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B33C784D-2BB0-4DA7-BE54-E91E27249DD2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<sst xmlns="http://schemas.openxmlformats.org/spreadsheetml/2006/main" count="47" uniqueCount="39">
  <si>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</si>
  <si>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</si>
  <si>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</si>
  <si>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</si>
  <si>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</si>
  <si>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</si>
  <si>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</si>
  <si>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</si>
  <si>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</si>
  <si>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</si>
  <si>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</si>
  <si>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</si>
  <si>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</si>
  <si>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</si>
  <si>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</si>
  <si>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</si>
  <si>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</si>
  <si>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</si>
  <si>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</si>
  <si>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</si>
  <si>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</si>
  <si>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</si>
  <si>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</si>
  <si>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</si>
  <si>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</si>
  <si>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</si>
  <si>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</si>
  <si>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</si>
  <si>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</si>
  <si>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</si>
  <si>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</si>
  <si>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</si>
  <si>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</si>
  <si>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</si>
  <si>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</si>
  <si>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Ιουνίου 2026</t>
  </si>
  <si>
    <t>2-30/06/2026</t>
  </si>
  <si>
    <t>ΚΟΤΟΠΟΥΛΟ ΣΕ ΔΙΣΚΑΚΙ ΑΠO 02-30/06/2026</t>
  </si>
  <si>
    <t xml:space="preserve">       Αριθ. Πρωτ.: οίκ.- 405415(1659)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</si>
</sst>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9.6</v>
      </c>
      <c r="F25" s="7">
        <v>10.25</v>
      </c>
      <c r="G25" s="7">
        <f>AVERAGE(E25,F25)</f>
        <v>9.9250000000000007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37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</v>
      </c>
      <c r="D29" s="29">
        <v>4.5</v>
      </c>
      <c r="E29" s="29"/>
      <c r="F29" s="29">
        <f>AVERAGE(C29,D29)</f>
        <v>4.2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10</v>
      </c>
      <c r="D32" s="29">
        <v>11.36</v>
      </c>
      <c r="E32" s="29"/>
      <c r="F32" s="29">
        <f>AVERAGE(C32,D32)</f>
        <v>10.68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2026-06-02T07:26:54Z</cp:lastPrinted>
  <dcterms:created xsi:type="dcterms:W3CDTF">2016-05-04T10:43:08Z</dcterms:created>
  <dcterms:modified xsi:type="dcterms:W3CDTF">2026-06-02T07:52:30Z</dcterms:modified>
</cp:coreProperties>
</file>