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9FEEE665-9E31-41B4-ACF0-568779A78F78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<sst xmlns="http://schemas.openxmlformats.org/spreadsheetml/2006/main" count="47" uniqueCount="39">
  <si>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</si>
  <si>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</si>
  <si>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</si>
  <si>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</si>
  <si>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</si>
  <si>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</si>
  <si>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</si>
  <si>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</si>
  <si>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</si>
  <si>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</si>
  <si>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</si>
  <si>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</si>
  <si>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</si>
  <si>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</si>
  <si>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</si>
  <si>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</si>
  <si>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</si>
  <si>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</si>
  <si>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</si>
  <si>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</si>
  <si>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</si>
  <si>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</si>
  <si>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</si>
  <si>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</si>
  <si>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</si>
  <si>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</si>
  <si>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</si>
  <si>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</si>
  <si>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</si>
  <si>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</si>
  <si>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</si>
  <si>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</si>
  <si>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</si>
  <si>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</si>
  <si>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</si>
  <si>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</si>
  <si>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07 Απριλίου 2026</t>
  </si>
  <si>
    <t>07-30/04/2026</t>
  </si>
  <si>
    <t>Αριθ. Πρωτ. : οικ.- 259185(1099)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</si>
</sst>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9" sqref="F8:F9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36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38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6" spans="1:10" x14ac:dyDescent="0.25">
      <c r="F6" t="s">
        <v>35</v>
      </c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17</v>
      </c>
      <c r="F21" s="7">
        <v>17.95</v>
      </c>
      <c r="G21" s="7">
        <f>AVERAGE(E21:F21)</f>
        <v>17.475000000000001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7.19</v>
      </c>
      <c r="F22" s="7">
        <v>8.5</v>
      </c>
      <c r="G22" s="7">
        <f t="shared" ref="G22:G29" si="0">AVERAGE(E22:F22)</f>
        <v>7.8450000000000006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7.94</v>
      </c>
      <c r="F23" s="7">
        <v>9.3000000000000007</v>
      </c>
      <c r="G23" s="7">
        <f t="shared" si="0"/>
        <v>8.620000000000001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12.89</v>
      </c>
      <c r="F24" s="7">
        <v>18.5</v>
      </c>
      <c r="G24" s="7">
        <f t="shared" si="0"/>
        <v>15.695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12.89</v>
      </c>
      <c r="F25" s="7">
        <v>18.5</v>
      </c>
      <c r="G25" s="7">
        <f t="shared" si="0"/>
        <v>15.695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7.99</v>
      </c>
      <c r="F26" s="7">
        <v>9</v>
      </c>
      <c r="G26" s="7">
        <f t="shared" si="0"/>
        <v>8.495000000000001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12.89</v>
      </c>
      <c r="F27" s="7">
        <v>21</v>
      </c>
      <c r="G27" s="7">
        <f t="shared" si="0"/>
        <v>16.945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12.89</v>
      </c>
      <c r="F29" s="7">
        <v>17.5</v>
      </c>
      <c r="G29" s="7">
        <f t="shared" si="0"/>
        <v>15.195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2026-04-07T06:30:06Z</cp:lastPrinted>
  <dcterms:created xsi:type="dcterms:W3CDTF">2016-05-04T10:42:39Z</dcterms:created>
  <dcterms:modified xsi:type="dcterms:W3CDTF">2026-04-07T06:58:37Z</dcterms:modified>
</cp:coreProperties>
</file>