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A5558FDF-0EF3-4CF5-887F-6892CE2663C6}" xr6:coauthVersionLast="47" xr6:coauthVersionMax="47" xr10:uidLastSave="{00000000-0000-0000-0000-000000000000}"/>
  <bookViews>
    <workbookView xWindow="-120" yWindow="-120" windowWidth="29040" windowHeight="15960" xr2:uid="{D4853D9F-563A-405B-B7DA-34F9E6A9C993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9" i="1" s="1"/>
  <c r="D21" i="1" l="1"/>
  <c r="D24" i="1"/>
  <c r="D26" i="1"/>
  <c r="D28" i="1"/>
  <c r="D31" i="1"/>
  <c r="D34" i="1"/>
  <c r="D37" i="1"/>
  <c r="D39" i="1"/>
  <c r="D42" i="1"/>
  <c r="D44" i="1"/>
  <c r="D47" i="1"/>
  <c r="D50" i="1"/>
  <c r="D52" i="1"/>
  <c r="D55" i="1"/>
  <c r="D57" i="1"/>
  <c r="D60" i="1"/>
  <c r="D20" i="1"/>
  <c r="D23" i="1"/>
  <c r="D27" i="1"/>
  <c r="D30" i="1"/>
  <c r="D33" i="1"/>
  <c r="D35" i="1"/>
  <c r="D38" i="1"/>
  <c r="D40" i="1"/>
  <c r="D43" i="1"/>
  <c r="D46" i="1"/>
  <c r="D49" i="1"/>
  <c r="D51" i="1"/>
  <c r="D54" i="1"/>
  <c r="D58" i="1"/>
  <c r="D61" i="1"/>
  <c r="D22" i="1"/>
  <c r="D25" i="1"/>
  <c r="D29" i="1"/>
  <c r="D32" i="1"/>
  <c r="D36" i="1"/>
  <c r="D41" i="1"/>
  <c r="D45" i="1"/>
  <c r="D48" i="1"/>
  <c r="D53" i="1"/>
  <c r="D56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<sst xmlns="http://schemas.openxmlformats.org/spreadsheetml/2006/main" count="71" uniqueCount="71">
  <si>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</si>
  <si>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28 Απριλίου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</si>
  <si>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</si>
  <si>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</si>
  <si>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</si>
  <si>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</si>
  <si>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</si>
  <si>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</si>
  <si>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</si>
  <si>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</si>
  <si>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</si>
  <si>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</si>
  <si>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</si>
  <si>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</si>
  <si>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</si>
  <si>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</si>
  <si>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</si>
  <si>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</si>
  <si>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</si>
  <si>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</si>
  <si>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</si>
  <si>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</si>
  <si>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</si>
  <si>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</si>
  <si>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</si>
  <si>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</si>
  <si>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</si>
  <si>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</si>
  <si>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</si>
  <si>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</si>
  <si>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</si>
  <si>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</si>
  <si>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</si>
  <si>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</si>
  <si>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</si>
  <si>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</si>
  <si>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</si>
  <si>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</si>
  <si>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</si>
  <si>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</si>
  <si>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</si>
  <si>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</si>
  <si>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</si>
  <si>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</si>
  <si>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</si>
  <si>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</si>
  <si>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</si>
  <si>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</si>
  <si>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</si>
  <si>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</si>
  <si>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</si>
  <si>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</si>
  <si>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</si>
  <si>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</si>
  <si>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</si>
  <si>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</si>
  <si>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</si>
  <si>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</si>
  <si>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</si>
  <si>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</si>
  <si>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</si>
  <si>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</si>
  <si>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</si>
  <si>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</si>
  <si>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</si>
  <si>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</si>
  <si>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</si>
  <si>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</si>
  <si>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</si>
  <si>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</si>
  <si>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Οίκ.-305636(1251)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</si>
</sst>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43EE3E50-56E6-42A2-BC79-6926295070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A38429-27B2-4D49-96CD-583A2CDEC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4-28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4-28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28/04- 04/05/2026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87FD-C0C9-4906-B08A-70237EAB2F46}">
  <sheetPr>
    <pageSetUpPr fitToPage="1"/>
  </sheetPr>
  <dimension ref="A1:I70"/>
  <sheetViews>
    <sheetView tabSelected="1" zoomScaleNormal="100" workbookViewId="0">
      <selection activeCell="H8" sqref="H8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28/04- 04/05/2026</v>
      </c>
      <c r="E19" s="12">
        <v>0.5</v>
      </c>
      <c r="F19" s="12">
        <v>0.9</v>
      </c>
      <c r="G19" s="12">
        <v>0.7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28/04- 04/05/2026</v>
      </c>
      <c r="E20" s="12">
        <v>2.89</v>
      </c>
      <c r="F20" s="12">
        <v>3.8</v>
      </c>
      <c r="G20" s="12">
        <v>3.3449999999999998</v>
      </c>
    </row>
    <row r="21" spans="1:8" ht="15.75" x14ac:dyDescent="0.3">
      <c r="B21" s="6">
        <v>3</v>
      </c>
      <c r="C21" s="10" t="s">
        <v>24</v>
      </c>
      <c r="D21" s="11" t="str">
        <f t="shared" si="0"/>
        <v>28/04- 04/05/2026</v>
      </c>
      <c r="E21" s="12">
        <v>0.7</v>
      </c>
      <c r="F21" s="12">
        <v>0.9</v>
      </c>
      <c r="G21" s="12">
        <v>0.8</v>
      </c>
    </row>
    <row r="22" spans="1:8" ht="15.75" x14ac:dyDescent="0.3">
      <c r="B22" s="6">
        <v>4</v>
      </c>
      <c r="C22" s="10" t="s">
        <v>25</v>
      </c>
      <c r="D22" s="11" t="str">
        <f t="shared" si="0"/>
        <v>28/04- 04/05/2026</v>
      </c>
      <c r="E22" s="12">
        <v>1.5</v>
      </c>
      <c r="F22" s="12">
        <v>1.85</v>
      </c>
      <c r="G22" s="12">
        <v>1.675</v>
      </c>
    </row>
    <row r="23" spans="1:8" ht="15.75" x14ac:dyDescent="0.3">
      <c r="B23" s="6">
        <v>5</v>
      </c>
      <c r="C23" s="10" t="s">
        <v>26</v>
      </c>
      <c r="D23" s="11" t="str">
        <f t="shared" si="0"/>
        <v>28/04- 04/05/2026</v>
      </c>
      <c r="E23" s="12">
        <v>2</v>
      </c>
      <c r="F23" s="12">
        <v>4.9000000000000004</v>
      </c>
      <c r="G23" s="12">
        <v>3.45</v>
      </c>
    </row>
    <row r="24" spans="1:8" ht="15.75" x14ac:dyDescent="0.3">
      <c r="B24" s="6">
        <v>6</v>
      </c>
      <c r="C24" s="10" t="s">
        <v>27</v>
      </c>
      <c r="D24" s="11" t="str">
        <f t="shared" si="0"/>
        <v>28/04- 04/05/2026</v>
      </c>
      <c r="E24" s="12">
        <v>6.3</v>
      </c>
      <c r="F24" s="12">
        <v>6.3</v>
      </c>
      <c r="G24" s="12">
        <v>6.3</v>
      </c>
    </row>
    <row r="25" spans="1:8" ht="15.75" x14ac:dyDescent="0.3">
      <c r="B25" s="6">
        <v>7</v>
      </c>
      <c r="C25" s="10" t="s">
        <v>28</v>
      </c>
      <c r="D25" s="11" t="str">
        <f t="shared" si="0"/>
        <v>28/04- 04/05/2026</v>
      </c>
      <c r="E25" s="12">
        <v>3.6</v>
      </c>
      <c r="F25" s="12">
        <v>4.9000000000000004</v>
      </c>
      <c r="G25" s="12">
        <v>4.25</v>
      </c>
    </row>
    <row r="26" spans="1:8" ht="15.75" x14ac:dyDescent="0.3">
      <c r="B26" s="6">
        <v>8</v>
      </c>
      <c r="C26" s="10" t="s">
        <v>29</v>
      </c>
      <c r="D26" s="11" t="str">
        <f t="shared" si="0"/>
        <v>28/04- 04/05/2026</v>
      </c>
      <c r="E26" s="12">
        <v>0.82</v>
      </c>
      <c r="F26" s="12">
        <v>1.7</v>
      </c>
      <c r="G26" s="12">
        <v>1.26</v>
      </c>
    </row>
    <row r="27" spans="1:8" ht="15.75" x14ac:dyDescent="0.3">
      <c r="B27" s="6">
        <v>9</v>
      </c>
      <c r="C27" s="10" t="s">
        <v>30</v>
      </c>
      <c r="D27" s="11" t="str">
        <f t="shared" si="0"/>
        <v>28/04- 04/05/2026</v>
      </c>
      <c r="E27" s="12">
        <v>1.98</v>
      </c>
      <c r="F27" s="12">
        <v>2.2999999999999998</v>
      </c>
      <c r="G27" s="12">
        <v>2.1399999999999997</v>
      </c>
    </row>
    <row r="28" spans="1:8" ht="15.75" x14ac:dyDescent="0.3">
      <c r="B28" s="6">
        <v>10</v>
      </c>
      <c r="C28" s="10" t="s">
        <v>31</v>
      </c>
      <c r="D28" s="11" t="str">
        <f t="shared" si="0"/>
        <v>28/04- 04/05/2026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28/04- 04/05/2026</v>
      </c>
      <c r="E29" s="12">
        <v>1.5</v>
      </c>
      <c r="F29" s="12">
        <v>2.8</v>
      </c>
      <c r="G29" s="12">
        <v>2.15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28/04- 04/05/2026</v>
      </c>
      <c r="E30" s="12">
        <v>2</v>
      </c>
      <c r="F30" s="12">
        <v>3.3</v>
      </c>
      <c r="G30" s="12">
        <v>2.65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28/04- 04/05/2026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28/04- 04/05/2026</v>
      </c>
      <c r="E32" s="12">
        <v>0.88</v>
      </c>
      <c r="F32" s="12">
        <v>1.2</v>
      </c>
      <c r="G32" s="12">
        <v>1.04</v>
      </c>
    </row>
    <row r="33" spans="2:7" ht="15.75" x14ac:dyDescent="0.3">
      <c r="B33" s="6">
        <v>15</v>
      </c>
      <c r="C33" s="10" t="s">
        <v>36</v>
      </c>
      <c r="D33" s="11" t="str">
        <f t="shared" si="0"/>
        <v>28/04- 04/05/2026</v>
      </c>
      <c r="E33" s="12">
        <v>0.44</v>
      </c>
      <c r="F33" s="12">
        <v>1.2</v>
      </c>
      <c r="G33" s="12">
        <v>0.82</v>
      </c>
    </row>
    <row r="34" spans="2:7" ht="15.75" x14ac:dyDescent="0.3">
      <c r="B34" s="6">
        <v>16</v>
      </c>
      <c r="C34" s="10" t="s">
        <v>37</v>
      </c>
      <c r="D34" s="11" t="str">
        <f t="shared" si="0"/>
        <v>28/04- 04/05/2026</v>
      </c>
      <c r="E34" s="12">
        <v>1.61</v>
      </c>
      <c r="F34" s="12">
        <v>3.7</v>
      </c>
      <c r="G34" s="12">
        <v>2.6550000000000002</v>
      </c>
    </row>
    <row r="35" spans="2:7" ht="15.75" x14ac:dyDescent="0.3">
      <c r="B35" s="6">
        <v>17</v>
      </c>
      <c r="C35" s="10" t="s">
        <v>38</v>
      </c>
      <c r="D35" s="11" t="str">
        <f t="shared" si="0"/>
        <v>28/04- 04/05/2026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28/04- 04/05/2026</v>
      </c>
      <c r="E36" s="12">
        <v>1.6</v>
      </c>
      <c r="F36" s="12">
        <v>4</v>
      </c>
      <c r="G36" s="12">
        <v>2.8</v>
      </c>
    </row>
    <row r="37" spans="2:7" ht="15.75" x14ac:dyDescent="0.3">
      <c r="B37" s="6">
        <v>19</v>
      </c>
      <c r="C37" s="10" t="s">
        <v>40</v>
      </c>
      <c r="D37" s="11" t="str">
        <f t="shared" si="0"/>
        <v>28/04- 04/05/2026</v>
      </c>
      <c r="E37" s="12">
        <v>2</v>
      </c>
      <c r="F37" s="12">
        <v>2.99</v>
      </c>
      <c r="G37" s="12">
        <v>2.4950000000000001</v>
      </c>
    </row>
    <row r="38" spans="2:7" ht="15.75" x14ac:dyDescent="0.3">
      <c r="B38" s="6">
        <v>20</v>
      </c>
      <c r="C38" s="10" t="s">
        <v>41</v>
      </c>
      <c r="D38" s="11" t="str">
        <f t="shared" si="0"/>
        <v>28/04- 04/05/2026</v>
      </c>
      <c r="E38" s="12">
        <v>1.88</v>
      </c>
      <c r="F38" s="12">
        <v>2.4</v>
      </c>
      <c r="G38" s="12">
        <v>2.1399999999999997</v>
      </c>
    </row>
    <row r="39" spans="2:7" ht="15.75" x14ac:dyDescent="0.3">
      <c r="B39" s="6">
        <v>21</v>
      </c>
      <c r="C39" s="10" t="s">
        <v>42</v>
      </c>
      <c r="D39" s="11" t="str">
        <f t="shared" si="0"/>
        <v>28/04- 04/05/2026</v>
      </c>
      <c r="E39" s="12">
        <v>1.85</v>
      </c>
      <c r="F39" s="12">
        <v>3.3</v>
      </c>
      <c r="G39" s="12">
        <v>2.5750000000000002</v>
      </c>
    </row>
    <row r="40" spans="2:7" ht="15.75" x14ac:dyDescent="0.3">
      <c r="B40" s="6">
        <v>22</v>
      </c>
      <c r="C40" s="10" t="s">
        <v>43</v>
      </c>
      <c r="D40" s="11" t="str">
        <f t="shared" si="0"/>
        <v>28/04- 04/05/2026</v>
      </c>
      <c r="E40" s="12">
        <v>1.98</v>
      </c>
      <c r="F40" s="12">
        <v>3.2</v>
      </c>
      <c r="G40" s="12">
        <v>2.59</v>
      </c>
    </row>
    <row r="41" spans="2:7" ht="15.75" x14ac:dyDescent="0.3">
      <c r="B41" s="6">
        <v>23</v>
      </c>
      <c r="C41" s="10" t="s">
        <v>44</v>
      </c>
      <c r="D41" s="11" t="str">
        <f t="shared" si="0"/>
        <v>28/04- 04/05/2026</v>
      </c>
      <c r="E41" s="12">
        <v>1.08</v>
      </c>
      <c r="F41" s="12">
        <v>2.9</v>
      </c>
      <c r="G41" s="12">
        <v>1.99</v>
      </c>
    </row>
    <row r="42" spans="2:7" ht="15.75" x14ac:dyDescent="0.3">
      <c r="B42" s="6">
        <v>24</v>
      </c>
      <c r="C42" s="10" t="s">
        <v>45</v>
      </c>
      <c r="D42" s="11" t="str">
        <f t="shared" si="0"/>
        <v>28/04- 04/05/2026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28/04- 04/05/2026</v>
      </c>
      <c r="E43" s="12">
        <v>1.59</v>
      </c>
      <c r="F43" s="12">
        <v>2.4</v>
      </c>
      <c r="G43" s="12">
        <v>1.9950000000000001</v>
      </c>
    </row>
    <row r="44" spans="2:7" ht="15.75" x14ac:dyDescent="0.3">
      <c r="B44" s="6">
        <v>26</v>
      </c>
      <c r="C44" s="10" t="s">
        <v>47</v>
      </c>
      <c r="D44" s="11" t="str">
        <f t="shared" si="0"/>
        <v>28/04- 04/05/2026</v>
      </c>
      <c r="E44" s="12">
        <v>3</v>
      </c>
      <c r="F44" s="12">
        <v>4.5</v>
      </c>
      <c r="G44" s="12">
        <v>3.75</v>
      </c>
    </row>
    <row r="45" spans="2:7" ht="15.75" x14ac:dyDescent="0.3">
      <c r="B45" s="6">
        <v>27</v>
      </c>
      <c r="C45" s="10" t="s">
        <v>48</v>
      </c>
      <c r="D45" s="11" t="str">
        <f t="shared" si="0"/>
        <v>28/04- 04/05/2026</v>
      </c>
      <c r="E45" s="12">
        <v>1.45</v>
      </c>
      <c r="F45" s="12">
        <v>2.6</v>
      </c>
      <c r="G45" s="12">
        <v>2.0249999999999999</v>
      </c>
    </row>
    <row r="46" spans="2:7" ht="15.75" x14ac:dyDescent="0.3">
      <c r="B46" s="6">
        <v>28</v>
      </c>
      <c r="C46" s="10" t="s">
        <v>49</v>
      </c>
      <c r="D46" s="11" t="str">
        <f t="shared" si="0"/>
        <v>28/04- 04/05/2026</v>
      </c>
      <c r="E46" s="12">
        <v>0.7</v>
      </c>
      <c r="F46" s="12">
        <v>1.2</v>
      </c>
      <c r="G46" s="12">
        <v>0.95</v>
      </c>
    </row>
    <row r="47" spans="2:7" ht="15.75" x14ac:dyDescent="0.3">
      <c r="B47" s="6">
        <v>29</v>
      </c>
      <c r="C47" s="10" t="s">
        <v>50</v>
      </c>
      <c r="D47" s="11" t="str">
        <f t="shared" si="0"/>
        <v>28/04- 04/05/2026</v>
      </c>
      <c r="E47" s="12">
        <v>3</v>
      </c>
      <c r="F47" s="12">
        <v>4.4000000000000004</v>
      </c>
      <c r="G47" s="12">
        <v>3.7</v>
      </c>
    </row>
    <row r="48" spans="2:7" ht="15.75" x14ac:dyDescent="0.3">
      <c r="B48" s="6">
        <v>30</v>
      </c>
      <c r="C48" s="10" t="s">
        <v>51</v>
      </c>
      <c r="D48" s="11" t="str">
        <f t="shared" si="0"/>
        <v>28/04- 04/05/2026</v>
      </c>
      <c r="E48" s="12">
        <v>2.5</v>
      </c>
      <c r="F48" s="12">
        <v>4.5</v>
      </c>
      <c r="G48" s="12">
        <v>3.5</v>
      </c>
    </row>
    <row r="49" spans="2:7" ht="15.75" x14ac:dyDescent="0.3">
      <c r="B49" s="6">
        <v>31</v>
      </c>
      <c r="C49" s="10" t="s">
        <v>52</v>
      </c>
      <c r="D49" s="11" t="str">
        <f t="shared" si="0"/>
        <v>28/04- 04/05/2026</v>
      </c>
      <c r="E49" s="12">
        <v>4</v>
      </c>
      <c r="F49" s="12">
        <v>5.8</v>
      </c>
      <c r="G49" s="12">
        <v>4.9000000000000004</v>
      </c>
    </row>
    <row r="50" spans="2:7" ht="15.75" x14ac:dyDescent="0.3">
      <c r="B50" s="6">
        <v>32</v>
      </c>
      <c r="C50" s="10" t="s">
        <v>53</v>
      </c>
      <c r="D50" s="11" t="str">
        <f t="shared" si="0"/>
        <v>28/04- 04/05/2026</v>
      </c>
      <c r="E50" s="12">
        <v>2.5</v>
      </c>
      <c r="F50" s="12">
        <v>4.5</v>
      </c>
      <c r="G50" s="12">
        <v>3.5</v>
      </c>
    </row>
    <row r="51" spans="2:7" ht="15.75" x14ac:dyDescent="0.3">
      <c r="B51" s="6">
        <v>33</v>
      </c>
      <c r="C51" s="10" t="s">
        <v>54</v>
      </c>
      <c r="D51" s="11" t="str">
        <f t="shared" si="0"/>
        <v>28/04- 04/05/2026</v>
      </c>
      <c r="E51" s="12">
        <v>1.04</v>
      </c>
      <c r="F51" s="12">
        <v>2.6</v>
      </c>
      <c r="G51" s="12">
        <v>1.82</v>
      </c>
    </row>
    <row r="52" spans="2:7" ht="15.75" x14ac:dyDescent="0.3">
      <c r="B52" s="6">
        <v>34</v>
      </c>
      <c r="C52" s="10" t="s">
        <v>55</v>
      </c>
      <c r="D52" s="11" t="str">
        <f t="shared" si="0"/>
        <v>28/04- 04/05/2026</v>
      </c>
      <c r="E52" s="12">
        <v>1.2</v>
      </c>
      <c r="F52" s="12">
        <v>2</v>
      </c>
      <c r="G52" s="12">
        <v>1.6</v>
      </c>
    </row>
    <row r="53" spans="2:7" ht="15.75" x14ac:dyDescent="0.3">
      <c r="B53" s="6">
        <v>35</v>
      </c>
      <c r="C53" s="10" t="s">
        <v>56</v>
      </c>
      <c r="D53" s="11" t="str">
        <f t="shared" si="0"/>
        <v>28/04- 04/05/2026</v>
      </c>
      <c r="E53" s="12">
        <v>1.5</v>
      </c>
      <c r="F53" s="12">
        <v>1.5</v>
      </c>
      <c r="G53" s="12">
        <v>1.5</v>
      </c>
    </row>
    <row r="54" spans="2:7" ht="15.75" x14ac:dyDescent="0.3">
      <c r="B54" s="6">
        <v>36</v>
      </c>
      <c r="C54" s="10" t="s">
        <v>57</v>
      </c>
      <c r="D54" s="11" t="str">
        <f t="shared" si="0"/>
        <v>28/04- 04/05/2026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28/04- 04/05/2026</v>
      </c>
      <c r="E55" s="12">
        <v>2.5499999999999998</v>
      </c>
      <c r="F55" s="12">
        <v>4</v>
      </c>
      <c r="G55" s="12">
        <v>3.2749999999999999</v>
      </c>
    </row>
    <row r="56" spans="2:7" ht="15.75" x14ac:dyDescent="0.3">
      <c r="B56" s="6">
        <v>38</v>
      </c>
      <c r="C56" s="10" t="s">
        <v>59</v>
      </c>
      <c r="D56" s="11" t="str">
        <f t="shared" si="0"/>
        <v>28/04- 04/05/2026</v>
      </c>
      <c r="E56" s="12">
        <v>0.34</v>
      </c>
      <c r="F56" s="12">
        <v>0.9</v>
      </c>
      <c r="G56" s="12">
        <v>0.62</v>
      </c>
    </row>
    <row r="57" spans="2:7" ht="15.75" x14ac:dyDescent="0.3">
      <c r="B57" s="6">
        <v>39</v>
      </c>
      <c r="C57" s="10" t="s">
        <v>60</v>
      </c>
      <c r="D57" s="11" t="str">
        <f t="shared" si="0"/>
        <v>28/04- 04/05/2026</v>
      </c>
      <c r="E57" s="12">
        <v>1.98</v>
      </c>
      <c r="F57" s="12">
        <v>2.6</v>
      </c>
      <c r="G57" s="12">
        <v>2.29</v>
      </c>
    </row>
    <row r="58" spans="2:7" ht="15.75" x14ac:dyDescent="0.3">
      <c r="B58" s="6">
        <v>40</v>
      </c>
      <c r="C58" s="10" t="s">
        <v>61</v>
      </c>
      <c r="D58" s="11" t="str">
        <f t="shared" si="0"/>
        <v>28/04- 04/05/2026</v>
      </c>
      <c r="E58" s="12">
        <v>4.38</v>
      </c>
      <c r="F58" s="12">
        <v>7.5</v>
      </c>
      <c r="G58" s="12">
        <v>5.9399999999999995</v>
      </c>
    </row>
    <row r="59" spans="2:7" ht="15.75" x14ac:dyDescent="0.3">
      <c r="B59" s="6">
        <v>41</v>
      </c>
      <c r="C59" s="10" t="s">
        <v>62</v>
      </c>
      <c r="D59" s="11" t="str">
        <f t="shared" si="0"/>
        <v>28/04- 04/05/2026</v>
      </c>
      <c r="E59" s="12">
        <v>2</v>
      </c>
      <c r="F59" s="12">
        <v>3.7</v>
      </c>
      <c r="G59" s="12">
        <v>2.85</v>
      </c>
    </row>
    <row r="60" spans="2:7" ht="15.75" x14ac:dyDescent="0.3">
      <c r="B60" s="6">
        <v>42</v>
      </c>
      <c r="C60" s="10" t="s">
        <v>63</v>
      </c>
      <c r="D60" s="11" t="str">
        <f t="shared" si="0"/>
        <v>28/04- 04/05/2026</v>
      </c>
      <c r="E60" s="12">
        <v>4</v>
      </c>
      <c r="F60" s="12">
        <v>4</v>
      </c>
      <c r="G60" s="12">
        <v>4</v>
      </c>
    </row>
    <row r="61" spans="2:7" ht="15.75" x14ac:dyDescent="0.3">
      <c r="B61" s="6">
        <v>43</v>
      </c>
      <c r="C61" s="10" t="s">
        <v>64</v>
      </c>
      <c r="D61" s="11" t="str">
        <f t="shared" si="0"/>
        <v>28/04- 04/05/2026</v>
      </c>
      <c r="E61" s="12">
        <v>2.7</v>
      </c>
      <c r="F61" s="12">
        <v>6.5</v>
      </c>
      <c r="G61" s="12">
        <v>4.5999999999999996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2026-04-28T05:01:41Z</dcterms:created>
  <dcterms:modified xsi:type="dcterms:W3CDTF">2026-04-28T05:36:35Z</dcterms:modified>
</cp:coreProperties>
</file>