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ΚΑΤΕΨΥΓΜΕΝΑ ΨΑΡΙΑ\"/>
    </mc:Choice>
  </mc:AlternateContent>
  <xr:revisionPtr revIDLastSave="0" documentId="13_ncr:1_{9CC6C643-C719-4FE1-AA1C-723E9F1BD16D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<sst xmlns="http://schemas.openxmlformats.org/spreadsheetml/2006/main" count="48" uniqueCount="39">
  <si>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</si>
  <si>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</si>
  <si>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</si>
  <si>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</si>
  <si>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</si>
  <si>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</si>
  <si>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</si>
  <si>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</si>
  <si>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</si>
  <si>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</si>
  <si>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</si>
  <si>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</si>
  <si>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</si>
  <si>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</si>
  <si>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</si>
  <si>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</si>
  <si>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</si>
  <si>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</si>
  <si>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</si>
  <si>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</si>
  <si>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</si>
  <si>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</si>
  <si>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</si>
  <si>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</si>
  <si>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</si>
  <si>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</si>
  <si>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</si>
  <si>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</si>
  <si>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</si>
  <si>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</si>
  <si>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</si>
  <si>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</si>
  <si>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</si>
  <si>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</si>
  <si>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</si>
  <si>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</si>
  <si>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02 Φεβρουαρίου 2026</t>
  </si>
  <si>
    <t>02-28/02/2026</t>
  </si>
  <si>
    <t>Αριθ. Πρωτ.: οικ.- 79592(387)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</si>
</sst>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F7" sqref="F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11.99</v>
      </c>
      <c r="F21" s="17">
        <v>21</v>
      </c>
      <c r="G21" s="17">
        <f>AVERAGE(E21,F21)</f>
        <v>16.495000000000001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14</v>
      </c>
      <c r="F22" s="17">
        <v>20.79</v>
      </c>
      <c r="G22" s="17">
        <f t="shared" ref="G22:G30" si="0">AVERAGE(E22,F22)</f>
        <v>17.395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8.3000000000000007</v>
      </c>
      <c r="F23" s="17">
        <v>15.65</v>
      </c>
      <c r="G23" s="17">
        <f t="shared" si="0"/>
        <v>11.975000000000001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9</v>
      </c>
      <c r="F24" s="17">
        <v>15.9</v>
      </c>
      <c r="G24" s="17">
        <f t="shared" si="0"/>
        <v>12.45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9</v>
      </c>
      <c r="F25" s="17">
        <v>13.8</v>
      </c>
      <c r="G25" s="17">
        <f t="shared" si="0"/>
        <v>11.4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10.58</v>
      </c>
      <c r="F26" s="17">
        <v>26.8</v>
      </c>
      <c r="G26" s="17">
        <f t="shared" si="0"/>
        <v>18.690000000000001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10</v>
      </c>
      <c r="F27" s="17">
        <v>16.649999999999999</v>
      </c>
      <c r="G27" s="17">
        <f t="shared" si="0"/>
        <v>13.324999999999999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6</v>
      </c>
      <c r="F28" s="17">
        <v>8.4</v>
      </c>
      <c r="G28" s="17">
        <f t="shared" si="0"/>
        <v>7.2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7.59</v>
      </c>
      <c r="F29" s="17">
        <v>8.5</v>
      </c>
      <c r="G29" s="17">
        <f t="shared" si="0"/>
        <v>8.0449999999999999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4.5</v>
      </c>
      <c r="F30" s="17">
        <v>6.42</v>
      </c>
      <c r="G30" s="17">
        <f t="shared" si="0"/>
        <v>5.46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2026-02-02T08:17:39Z</cp:lastPrinted>
  <dcterms:created xsi:type="dcterms:W3CDTF">2016-05-04T10:40:48Z</dcterms:created>
  <dcterms:modified xsi:type="dcterms:W3CDTF">2026-02-02T08:46:51Z</dcterms:modified>
</cp:coreProperties>
</file>