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8_{AFE9C893-FF44-4964-9B77-A3CB365C0A4D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<sst xmlns="http://schemas.openxmlformats.org/spreadsheetml/2006/main" count="25" uniqueCount="17">
  <si>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</si>
  <si>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</si>
  <si>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</si>
  <si>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</si>
  <si>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</si>
  <si>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</si>
  <si>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</si>
  <si>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</si>
  <si>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</si>
  <si>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27/10/2025 ΕΩΣ 02/11/2025</t>
  </si>
  <si>
    <t>27.10.2025</t>
  </si>
  <si>
    <t>28.10.2025</t>
  </si>
  <si>
    <t>29.10.2025</t>
  </si>
  <si>
    <t>30.10.2025</t>
  </si>
  <si>
    <t>31.10.2025</t>
  </si>
  <si>
    <t>01.11.2025</t>
  </si>
  <si>
    <t>02.11.2025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</si>
</sst>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J13" sqref="J13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1.696</v>
      </c>
      <c r="C6" s="14">
        <f t="shared" ref="C6:C12" si="0">B6/1.24</f>
        <v>1.3677419354838709</v>
      </c>
      <c r="D6" s="5">
        <v>1.9259999999999999</v>
      </c>
      <c r="E6" s="14">
        <f t="shared" ref="E6:E12" si="1">D6/1.24</f>
        <v>1.5532258064516129</v>
      </c>
      <c r="F6" s="5">
        <v>1.492</v>
      </c>
      <c r="G6" s="14">
        <f t="shared" ref="G6:G12" si="2">F6/1.24</f>
        <v>1.2032258064516128</v>
      </c>
      <c r="H6" s="6">
        <v>0.94</v>
      </c>
      <c r="I6" s="15">
        <f t="shared" ref="I6:I12" si="3">H6/1.24</f>
        <v>0.75806451612903225</v>
      </c>
      <c r="J6" s="6">
        <v>1.1020000000000001</v>
      </c>
      <c r="K6" s="15">
        <f>J6/1.24</f>
        <v>0.88870967741935492</v>
      </c>
    </row>
    <row r="7" spans="1:11" ht="21.75" customHeight="1" x14ac:dyDescent="0.2">
      <c r="A7" s="4" t="s">
        <v>11</v>
      </c>
      <c r="B7" s="5">
        <v>1.6970000000000001</v>
      </c>
      <c r="C7" s="14">
        <f t="shared" si="0"/>
        <v>1.3685483870967743</v>
      </c>
      <c r="D7" s="5">
        <v>1.9139999999999999</v>
      </c>
      <c r="E7" s="14">
        <f t="shared" si="1"/>
        <v>1.5435483870967741</v>
      </c>
      <c r="F7" s="5">
        <v>1.4930000000000001</v>
      </c>
      <c r="G7" s="14">
        <f t="shared" si="2"/>
        <v>1.2040322580645162</v>
      </c>
      <c r="H7" s="6">
        <v>0.94</v>
      </c>
      <c r="I7" s="15">
        <f t="shared" si="3"/>
        <v>0.75806451612903225</v>
      </c>
      <c r="J7" s="6">
        <v>1.103</v>
      </c>
      <c r="K7" s="15">
        <f>J7/1.24</f>
        <v>0.88951612903225807</v>
      </c>
    </row>
    <row r="8" spans="1:11" ht="21.75" customHeight="1" x14ac:dyDescent="0.2">
      <c r="A8" s="4" t="s">
        <v>12</v>
      </c>
      <c r="B8" s="5">
        <v>1.7</v>
      </c>
      <c r="C8" s="14">
        <f t="shared" si="0"/>
        <v>1.3709677419354838</v>
      </c>
      <c r="D8" s="5">
        <v>1.915</v>
      </c>
      <c r="E8" s="14">
        <f t="shared" si="1"/>
        <v>1.5443548387096775</v>
      </c>
      <c r="F8" s="5">
        <v>1.504</v>
      </c>
      <c r="G8" s="14">
        <f t="shared" si="2"/>
        <v>1.2129032258064516</v>
      </c>
      <c r="H8" s="6">
        <v>0.94</v>
      </c>
      <c r="I8" s="15">
        <f t="shared" si="3"/>
        <v>0.75806451612903225</v>
      </c>
      <c r="J8" s="6">
        <v>1.1240000000000001</v>
      </c>
      <c r="K8" s="15">
        <f>J8/1.24</f>
        <v>0.90645161290322596</v>
      </c>
    </row>
    <row r="9" spans="1:11" ht="21.75" customHeight="1" x14ac:dyDescent="0.2">
      <c r="A9" s="4" t="s">
        <v>13</v>
      </c>
      <c r="B9" s="5">
        <v>1.706</v>
      </c>
      <c r="C9" s="14">
        <f t="shared" si="0"/>
        <v>1.3758064516129032</v>
      </c>
      <c r="D9" s="5">
        <v>1.9319999999999999</v>
      </c>
      <c r="E9" s="14">
        <f t="shared" si="1"/>
        <v>1.5580645161290323</v>
      </c>
      <c r="F9" s="5">
        <v>1.5129999999999999</v>
      </c>
      <c r="G9" s="14">
        <f t="shared" si="2"/>
        <v>1.2201612903225805</v>
      </c>
      <c r="H9" s="6">
        <v>0.93100000000000005</v>
      </c>
      <c r="I9" s="15">
        <f t="shared" si="3"/>
        <v>0.75080645161290327</v>
      </c>
      <c r="J9" s="6">
        <v>1.133</v>
      </c>
      <c r="K9" s="15">
        <f t="shared" ref="K9:K12" si="4">J9/1.24</f>
        <v>0.91370967741935483</v>
      </c>
    </row>
    <row r="10" spans="1:11" ht="21.75" customHeight="1" x14ac:dyDescent="0.2">
      <c r="A10" s="4" t="s">
        <v>14</v>
      </c>
      <c r="B10" s="5">
        <v>1.7070000000000001</v>
      </c>
      <c r="C10" s="14">
        <f t="shared" si="0"/>
        <v>1.3766129032258065</v>
      </c>
      <c r="D10" s="5">
        <v>1.925</v>
      </c>
      <c r="E10" s="14">
        <f t="shared" si="1"/>
        <v>1.5524193548387097</v>
      </c>
      <c r="F10" s="5">
        <v>1.5169999999999999</v>
      </c>
      <c r="G10" s="14">
        <f t="shared" si="2"/>
        <v>1.2233870967741935</v>
      </c>
      <c r="H10" s="6">
        <v>0.93100000000000005</v>
      </c>
      <c r="I10" s="15">
        <f t="shared" si="3"/>
        <v>0.75080645161290327</v>
      </c>
      <c r="J10" s="6">
        <v>1.1379999999999999</v>
      </c>
      <c r="K10" s="15">
        <f t="shared" si="4"/>
        <v>0.91774193548387084</v>
      </c>
    </row>
    <row r="11" spans="1:11" ht="21.75" customHeight="1" x14ac:dyDescent="0.2">
      <c r="A11" s="4" t="s">
        <v>15</v>
      </c>
      <c r="B11" s="5">
        <v>1.7090000000000001</v>
      </c>
      <c r="C11" s="14">
        <f t="shared" si="0"/>
        <v>1.3782258064516131</v>
      </c>
      <c r="D11" s="5">
        <v>1.9379999999999999</v>
      </c>
      <c r="E11" s="14">
        <f t="shared" si="1"/>
        <v>1.5629032258064517</v>
      </c>
      <c r="F11" s="5">
        <v>1.52</v>
      </c>
      <c r="G11" s="14">
        <f t="shared" si="2"/>
        <v>1.2258064516129032</v>
      </c>
      <c r="H11" s="6">
        <v>0.93100000000000005</v>
      </c>
      <c r="I11" s="15">
        <f t="shared" si="3"/>
        <v>0.75080645161290327</v>
      </c>
      <c r="J11" s="6">
        <v>1.1379999999999999</v>
      </c>
      <c r="K11" s="15">
        <f t="shared" si="4"/>
        <v>0.91774193548387084</v>
      </c>
    </row>
    <row r="12" spans="1:11" ht="21.75" customHeight="1" x14ac:dyDescent="0.2">
      <c r="A12" s="4" t="s">
        <v>16</v>
      </c>
      <c r="B12" s="5">
        <v>1.7090000000000001</v>
      </c>
      <c r="C12" s="14">
        <f t="shared" si="0"/>
        <v>1.3782258064516131</v>
      </c>
      <c r="D12" s="5">
        <v>1.9390000000000001</v>
      </c>
      <c r="E12" s="14">
        <f t="shared" si="1"/>
        <v>1.5637096774193548</v>
      </c>
      <c r="F12" s="5">
        <v>1.52</v>
      </c>
      <c r="G12" s="14">
        <f t="shared" si="2"/>
        <v>1.2258064516129032</v>
      </c>
      <c r="H12" s="6">
        <v>0.93100000000000005</v>
      </c>
      <c r="I12" s="15">
        <f t="shared" si="3"/>
        <v>0.75080645161290327</v>
      </c>
      <c r="J12" s="6">
        <v>1.137</v>
      </c>
      <c r="K12" s="15">
        <f t="shared" si="4"/>
        <v>0.91693548387096779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2025-11-20T08:42:51Z</dcterms:modified>
</cp:coreProperties>
</file>