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xr:revisionPtr revIDLastSave="0" documentId="13_ncr:1_{210DCF0B-AC15-4720-A612-F58EE3D0CAF9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<sst xmlns="http://schemas.openxmlformats.org/spreadsheetml/2006/main" count="48" uniqueCount="39">
  <si>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</si>
  <si>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</si>
  <si>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</si>
  <si>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</si>
  <si>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</si>
  <si>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</si>
  <si>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</si>
  <si>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</si>
  <si>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</si>
  <si>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</si>
  <si>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</si>
  <si>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</si>
  <si>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</si>
  <si>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</si>
  <si>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</si>
  <si>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</si>
  <si>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</si>
  <si>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</si>
  <si>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</si>
  <si>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</si>
  <si>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</si>
  <si>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</si>
  <si>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</si>
  <si>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</si>
  <si>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</si>
  <si>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</si>
  <si>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</si>
  <si>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</si>
  <si>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</si>
  <si>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</si>
  <si>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</si>
  <si>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</si>
  <si>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</si>
  <si>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</si>
  <si>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</si>
  <si>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</si>
  <si>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03 Νοεμβρίου 2025</t>
  </si>
  <si>
    <t>03-30/11/2025</t>
  </si>
  <si>
    <t>Αριθ. Πρωτ.: οικ.- 817637(3459)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</si>
</sst>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19.8</v>
      </c>
      <c r="G21" s="17">
        <f>AVERAGE(E21,F21)</f>
        <v>15.045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13.7</v>
      </c>
      <c r="F22" s="17">
        <v>20.79</v>
      </c>
      <c r="G22" s="17">
        <f t="shared" ref="G22:G30" si="0">AVERAGE(E22,F22)</f>
        <v>17.244999999999997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10</v>
      </c>
      <c r="F23" s="17">
        <v>14.67</v>
      </c>
      <c r="G23" s="17">
        <f t="shared" si="0"/>
        <v>12.335000000000001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</v>
      </c>
      <c r="F24" s="17">
        <v>15.9</v>
      </c>
      <c r="G24" s="17">
        <f t="shared" si="0"/>
        <v>12.45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11.3</v>
      </c>
      <c r="F25" s="17">
        <v>12.5</v>
      </c>
      <c r="G25" s="17">
        <f t="shared" si="0"/>
        <v>11.9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24.8</v>
      </c>
      <c r="G26" s="17">
        <f t="shared" si="0"/>
        <v>17.690000000000001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9.3000000000000007</v>
      </c>
      <c r="F27" s="17">
        <v>12.53</v>
      </c>
      <c r="G27" s="17">
        <f t="shared" si="0"/>
        <v>10.914999999999999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5.4</v>
      </c>
      <c r="F28" s="17">
        <v>8.4</v>
      </c>
      <c r="G28" s="17">
        <f t="shared" si="0"/>
        <v>6.9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6.28</v>
      </c>
      <c r="F29" s="17">
        <v>8</v>
      </c>
      <c r="G29" s="17">
        <f t="shared" si="0"/>
        <v>7.1400000000000006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4</v>
      </c>
      <c r="F30" s="17">
        <v>5.91</v>
      </c>
      <c r="G30" s="17">
        <f t="shared" si="0"/>
        <v>4.9550000000000001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2025-11-03T09:32:45Z</cp:lastPrinted>
  <dcterms:created xsi:type="dcterms:W3CDTF">2016-05-04T10:40:48Z</dcterms:created>
  <dcterms:modified xsi:type="dcterms:W3CDTF">2025-11-03T09:53:02Z</dcterms:modified>
</cp:coreProperties>
</file>