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47CE968F-185A-4C10-95E8-9DA8BA0DBF2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<sst xmlns="http://schemas.openxmlformats.org/spreadsheetml/2006/main" count="122" uniqueCount="73">
  <si>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</si>
  <si>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</si>
  <si>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</si>
  <si>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</si>
  <si>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</si>
  <si>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</si>
  <si>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</si>
  <si>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</si>
  <si>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</si>
  <si>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</si>
  <si>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</si>
  <si>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</si>
  <si>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</si>
  <si>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</si>
  <si>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</si>
  <si>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</si>
  <si>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</si>
  <si>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</si>
  <si>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</si>
  <si>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</si>
  <si>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</si>
  <si>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</si>
  <si>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</si>
  <si>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</si>
  <si>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</si>
  <si>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</si>
  <si>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</si>
  <si>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</si>
  <si>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</si>
  <si>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</si>
  <si>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</si>
  <si>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</si>
  <si>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</si>
  <si>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</si>
  <si>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</si>
  <si>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</si>
  <si>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</si>
  <si>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</si>
  <si>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</si>
  <si>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</si>
  <si>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</si>
  <si>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</si>
  <si>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</si>
  <si>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</si>
  <si>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</si>
  <si>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</si>
  <si>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</si>
  <si>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</si>
  <si>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</si>
  <si>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</si>
  <si>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</si>
  <si>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</si>
  <si>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</si>
  <si>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</si>
  <si>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</si>
  <si>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</si>
  <si>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</si>
  <si>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</si>
  <si>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</si>
  <si>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</si>
  <si>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</si>
  <si>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</si>
  <si>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</si>
  <si>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</si>
  <si>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</si>
  <si>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</si>
  <si>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</si>
  <si>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</si>
  <si>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</si>
  <si>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</si>
  <si>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-</t>
  </si>
  <si>
    <t>Κιλκίς 14-11-2025</t>
  </si>
  <si>
    <t>Αρ.Πρωτ.: οικ.856009(2476)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</si>
</sst>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71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72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0.95</v>
      </c>
      <c r="D11" s="31">
        <v>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1.06</v>
      </c>
      <c r="I11" s="15">
        <f t="shared" ref="I11:I53" si="1">H11/113%</f>
        <v>0.93805309734513287</v>
      </c>
    </row>
    <row r="12" spans="1:9" ht="12.75" customHeight="1" x14ac:dyDescent="0.2">
      <c r="A12" s="39"/>
      <c r="B12" s="13" t="s">
        <v>17</v>
      </c>
      <c r="C12" s="31">
        <v>0.98</v>
      </c>
      <c r="D12" s="31">
        <v>1.1000000000000001</v>
      </c>
      <c r="E12" s="31">
        <v>1</v>
      </c>
      <c r="F12" s="31">
        <v>1.1000000000000001</v>
      </c>
      <c r="G12" s="31">
        <v>1.2</v>
      </c>
      <c r="H12" s="14">
        <f t="shared" si="0"/>
        <v>1.0760000000000001</v>
      </c>
      <c r="I12" s="15">
        <f t="shared" si="1"/>
        <v>0.9522123893805311</v>
      </c>
    </row>
    <row r="13" spans="1:9" ht="12.75" customHeight="1" x14ac:dyDescent="0.2">
      <c r="A13" s="39"/>
      <c r="B13" s="13" t="s">
        <v>18</v>
      </c>
      <c r="C13" s="32">
        <v>0.6</v>
      </c>
      <c r="D13" s="31">
        <v>0.5</v>
      </c>
      <c r="E13" s="31">
        <v>0.7</v>
      </c>
      <c r="F13" s="31">
        <v>0.6</v>
      </c>
      <c r="G13" s="31">
        <v>0.8</v>
      </c>
      <c r="H13" s="14">
        <f t="shared" si="0"/>
        <v>0.64</v>
      </c>
      <c r="I13" s="15">
        <f t="shared" si="1"/>
        <v>0.56637168141592931</v>
      </c>
    </row>
    <row r="14" spans="1:9" ht="12.75" customHeight="1" x14ac:dyDescent="0.2">
      <c r="A14" s="39"/>
      <c r="B14" s="13" t="s">
        <v>19</v>
      </c>
      <c r="C14" s="31">
        <v>2.7</v>
      </c>
      <c r="D14" s="31">
        <v>1.8</v>
      </c>
      <c r="E14" s="31">
        <v>2.7</v>
      </c>
      <c r="F14" s="31">
        <v>2.5</v>
      </c>
      <c r="G14" s="31">
        <v>3.5</v>
      </c>
      <c r="H14" s="14">
        <f t="shared" si="0"/>
        <v>2.6399999999999997</v>
      </c>
      <c r="I14" s="15">
        <f t="shared" si="1"/>
        <v>2.336283185840708</v>
      </c>
    </row>
    <row r="15" spans="1:9" ht="12.75" customHeight="1" x14ac:dyDescent="0.2">
      <c r="A15" s="39"/>
      <c r="B15" s="13" t="s">
        <v>20</v>
      </c>
      <c r="C15" s="31">
        <v>1.9</v>
      </c>
      <c r="D15" s="31">
        <v>1.8</v>
      </c>
      <c r="E15" s="31">
        <v>2.1</v>
      </c>
      <c r="F15" s="31">
        <v>1.5</v>
      </c>
      <c r="G15" s="31">
        <v>2.8</v>
      </c>
      <c r="H15" s="14">
        <f t="shared" si="0"/>
        <v>2.0200000000000005</v>
      </c>
      <c r="I15" s="15">
        <f t="shared" si="1"/>
        <v>1.7876106194690271</v>
      </c>
    </row>
    <row r="16" spans="1:9" ht="12.75" customHeight="1" x14ac:dyDescent="0.2">
      <c r="A16" s="39"/>
      <c r="B16" s="13" t="s">
        <v>21</v>
      </c>
      <c r="C16" s="31">
        <v>1.9</v>
      </c>
      <c r="D16" s="31" t="s">
        <v>70</v>
      </c>
      <c r="E16" s="31">
        <v>1.8</v>
      </c>
      <c r="F16" s="31">
        <v>1.5</v>
      </c>
      <c r="G16" s="31">
        <v>3.5</v>
      </c>
      <c r="H16" s="14">
        <f t="shared" si="0"/>
        <v>2.1749999999999998</v>
      </c>
      <c r="I16" s="15">
        <f t="shared" si="1"/>
        <v>1.9247787610619469</v>
      </c>
    </row>
    <row r="17" spans="1:10" ht="12.75" customHeight="1" x14ac:dyDescent="0.2">
      <c r="A17" s="39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2</v>
      </c>
      <c r="H17" s="14">
        <f t="shared" si="0"/>
        <v>1.44</v>
      </c>
      <c r="I17" s="15">
        <f t="shared" si="1"/>
        <v>1.2743362831858407</v>
      </c>
    </row>
    <row r="18" spans="1:10" ht="12.75" customHeight="1" x14ac:dyDescent="0.2">
      <c r="A18" s="39"/>
      <c r="B18" s="13" t="s">
        <v>24</v>
      </c>
      <c r="C18" s="31">
        <v>2.2000000000000002</v>
      </c>
      <c r="D18" s="31" t="s">
        <v>70</v>
      </c>
      <c r="E18" s="31">
        <v>1.6</v>
      </c>
      <c r="F18" s="31" t="s">
        <v>22</v>
      </c>
      <c r="G18" s="31">
        <v>2.8</v>
      </c>
      <c r="H18" s="14">
        <f t="shared" si="0"/>
        <v>2.1999999999999997</v>
      </c>
      <c r="I18" s="15">
        <f t="shared" si="1"/>
        <v>1.9469026548672566</v>
      </c>
    </row>
    <row r="19" spans="1:10" ht="12.75" customHeight="1" x14ac:dyDescent="0.2">
      <c r="A19" s="39"/>
      <c r="B19" s="13" t="s">
        <v>25</v>
      </c>
      <c r="C19" s="31">
        <v>1.5</v>
      </c>
      <c r="D19" s="31">
        <v>1.4</v>
      </c>
      <c r="E19" s="31">
        <v>1.5</v>
      </c>
      <c r="F19" s="31" t="s">
        <v>22</v>
      </c>
      <c r="G19" s="31">
        <v>1.8</v>
      </c>
      <c r="H19" s="14">
        <f t="shared" si="0"/>
        <v>1.55</v>
      </c>
      <c r="I19" s="15">
        <f t="shared" si="1"/>
        <v>1.3716814159292037</v>
      </c>
    </row>
    <row r="20" spans="1:10" ht="12.75" customHeight="1" x14ac:dyDescent="0.2">
      <c r="A20" s="39"/>
      <c r="B20" s="13" t="s">
        <v>26</v>
      </c>
      <c r="C20" s="31">
        <v>1.6</v>
      </c>
      <c r="D20" s="31">
        <v>1.5</v>
      </c>
      <c r="E20" s="31">
        <v>1.6</v>
      </c>
      <c r="F20" s="31">
        <v>1.9</v>
      </c>
      <c r="G20" s="31">
        <v>2.5</v>
      </c>
      <c r="H20" s="14">
        <f t="shared" si="0"/>
        <v>1.8199999999999998</v>
      </c>
      <c r="I20" s="15">
        <f t="shared" si="1"/>
        <v>1.6106194690265487</v>
      </c>
    </row>
    <row r="21" spans="1:10" ht="12.75" customHeight="1" x14ac:dyDescent="0.2">
      <c r="A21" s="39"/>
      <c r="B21" s="13" t="s">
        <v>27</v>
      </c>
      <c r="C21" s="31">
        <v>2.5</v>
      </c>
      <c r="D21" s="31" t="s">
        <v>22</v>
      </c>
      <c r="E21" s="31">
        <v>1.5</v>
      </c>
      <c r="F21" s="31" t="s">
        <v>22</v>
      </c>
      <c r="G21" s="31">
        <v>2.95</v>
      </c>
      <c r="H21" s="14">
        <f t="shared" si="0"/>
        <v>2.3166666666666669</v>
      </c>
      <c r="I21" s="15">
        <f t="shared" si="1"/>
        <v>2.0501474926253693</v>
      </c>
    </row>
    <row r="22" spans="1:10" ht="12.75" customHeight="1" x14ac:dyDescent="0.2">
      <c r="A22" s="39" t="s">
        <v>28</v>
      </c>
      <c r="B22" s="27" t="s">
        <v>29</v>
      </c>
      <c r="C22" s="31">
        <v>2.7</v>
      </c>
      <c r="D22" s="31">
        <v>3</v>
      </c>
      <c r="E22" s="31">
        <v>2.4</v>
      </c>
      <c r="F22" s="31">
        <v>3.1</v>
      </c>
      <c r="G22" s="31">
        <v>3.5</v>
      </c>
      <c r="H22" s="14">
        <f t="shared" si="0"/>
        <v>2.94</v>
      </c>
      <c r="I22" s="15">
        <f t="shared" si="1"/>
        <v>2.6017699115044248</v>
      </c>
    </row>
    <row r="23" spans="1:10" ht="12.75" customHeight="1" x14ac:dyDescent="0.2">
      <c r="A23" s="39"/>
      <c r="B23" s="28" t="s">
        <v>66</v>
      </c>
      <c r="C23" s="31">
        <v>2.99</v>
      </c>
      <c r="D23" s="31">
        <v>3</v>
      </c>
      <c r="E23" s="31">
        <v>3.1</v>
      </c>
      <c r="F23" s="31">
        <v>3.3</v>
      </c>
      <c r="G23" s="31">
        <v>3.98</v>
      </c>
      <c r="H23" s="14">
        <f t="shared" si="0"/>
        <v>3.274</v>
      </c>
      <c r="I23" s="15">
        <f t="shared" si="1"/>
        <v>2.897345132743363</v>
      </c>
    </row>
    <row r="24" spans="1:10" ht="12.75" customHeight="1" x14ac:dyDescent="0.2">
      <c r="A24" s="39"/>
      <c r="B24" s="28" t="s">
        <v>30</v>
      </c>
      <c r="C24" s="31">
        <v>3.2</v>
      </c>
      <c r="D24" s="31">
        <v>3.3</v>
      </c>
      <c r="E24" s="31">
        <v>3.2</v>
      </c>
      <c r="F24" s="31">
        <v>3.1</v>
      </c>
      <c r="G24" s="31">
        <v>3.98</v>
      </c>
      <c r="H24" s="14">
        <f t="shared" si="0"/>
        <v>3.3559999999999994</v>
      </c>
      <c r="I24" s="15">
        <f t="shared" si="1"/>
        <v>2.9699115044247786</v>
      </c>
    </row>
    <row r="25" spans="1:10" ht="12.75" customHeight="1" x14ac:dyDescent="0.2">
      <c r="A25" s="39"/>
      <c r="B25" s="28" t="s">
        <v>31</v>
      </c>
      <c r="C25" s="31">
        <v>2.2999999999999998</v>
      </c>
      <c r="D25" s="31">
        <v>1.9</v>
      </c>
      <c r="E25" s="31">
        <v>2.2000000000000002</v>
      </c>
      <c r="F25" s="31">
        <v>1.9</v>
      </c>
      <c r="G25" s="31">
        <v>3.3</v>
      </c>
      <c r="H25" s="14">
        <f t="shared" si="0"/>
        <v>2.3199999999999994</v>
      </c>
      <c r="I25" s="15">
        <f t="shared" si="1"/>
        <v>2.053097345132743</v>
      </c>
    </row>
    <row r="26" spans="1:10" ht="12.75" customHeight="1" x14ac:dyDescent="0.2">
      <c r="A26" s="39"/>
      <c r="B26" s="28" t="s">
        <v>32</v>
      </c>
      <c r="C26" s="31">
        <v>2</v>
      </c>
      <c r="D26" s="31">
        <v>2</v>
      </c>
      <c r="E26" s="31">
        <v>2.2000000000000002</v>
      </c>
      <c r="F26" s="31">
        <v>2.2000000000000002</v>
      </c>
      <c r="G26" s="31">
        <v>3.3</v>
      </c>
      <c r="H26" s="14">
        <f t="shared" si="0"/>
        <v>2.34</v>
      </c>
      <c r="I26" s="15">
        <f t="shared" si="1"/>
        <v>2.0707964601769913</v>
      </c>
    </row>
    <row r="27" spans="1:10" ht="12.75" customHeight="1" x14ac:dyDescent="0.2">
      <c r="A27" s="39"/>
      <c r="B27" s="28" t="s">
        <v>33</v>
      </c>
      <c r="C27" s="31">
        <v>2.9</v>
      </c>
      <c r="D27" s="31">
        <v>2</v>
      </c>
      <c r="E27" s="31">
        <v>2.8</v>
      </c>
      <c r="F27" s="31">
        <v>1.8</v>
      </c>
      <c r="G27" s="31">
        <v>3.5</v>
      </c>
      <c r="H27" s="14">
        <f t="shared" si="0"/>
        <v>2.6</v>
      </c>
      <c r="I27" s="15">
        <f t="shared" si="1"/>
        <v>2.3008849557522129</v>
      </c>
      <c r="J27" s="16"/>
    </row>
    <row r="28" spans="1:10" ht="12.75" customHeight="1" x14ac:dyDescent="0.2">
      <c r="A28" s="39"/>
      <c r="B28" s="28" t="s">
        <v>34</v>
      </c>
      <c r="C28" s="31">
        <v>0.9</v>
      </c>
      <c r="D28" s="31">
        <v>0.65</v>
      </c>
      <c r="E28" s="31">
        <v>0.6</v>
      </c>
      <c r="F28" s="31">
        <v>0.8</v>
      </c>
      <c r="G28" s="31">
        <v>1.2</v>
      </c>
      <c r="H28" s="14">
        <f t="shared" si="0"/>
        <v>0.83000000000000007</v>
      </c>
      <c r="I28" s="15">
        <f t="shared" si="1"/>
        <v>0.73451327433628333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>
        <v>4.5</v>
      </c>
      <c r="H29" s="14">
        <f t="shared" si="0"/>
        <v>4.5</v>
      </c>
      <c r="I29" s="15">
        <f t="shared" si="1"/>
        <v>3.9823008849557526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0.9</v>
      </c>
      <c r="D31" s="31">
        <v>0.7</v>
      </c>
      <c r="E31" s="31">
        <v>0.8</v>
      </c>
      <c r="F31" s="31">
        <v>0.8</v>
      </c>
      <c r="G31" s="31">
        <v>1.3</v>
      </c>
      <c r="H31" s="14">
        <f t="shared" si="0"/>
        <v>0.9</v>
      </c>
      <c r="I31" s="15">
        <f t="shared" si="1"/>
        <v>0.79646017699115057</v>
      </c>
    </row>
    <row r="32" spans="1:10" ht="12.75" customHeight="1" x14ac:dyDescent="0.2">
      <c r="A32" s="41"/>
      <c r="B32" s="27" t="s">
        <v>38</v>
      </c>
      <c r="C32" s="31">
        <v>0.85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0.82000000000000006</v>
      </c>
      <c r="I32" s="15">
        <f t="shared" si="1"/>
        <v>0.72566371681415942</v>
      </c>
    </row>
    <row r="33" spans="1:9" ht="12.75" customHeight="1" x14ac:dyDescent="0.2">
      <c r="A33" s="41"/>
      <c r="B33" s="27" t="s">
        <v>39</v>
      </c>
      <c r="C33" s="31">
        <v>2.5</v>
      </c>
      <c r="D33" s="31">
        <v>3</v>
      </c>
      <c r="E33" s="31">
        <v>2.4</v>
      </c>
      <c r="F33" s="31">
        <v>3.9</v>
      </c>
      <c r="G33" s="31">
        <v>3.95</v>
      </c>
      <c r="H33" s="14">
        <f t="shared" si="0"/>
        <v>3.15</v>
      </c>
      <c r="I33" s="15">
        <f t="shared" si="1"/>
        <v>2.7876106194690267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</v>
      </c>
      <c r="E34" s="31">
        <v>5.5</v>
      </c>
      <c r="F34" s="31">
        <v>5.5</v>
      </c>
      <c r="G34" s="31">
        <v>6.6</v>
      </c>
      <c r="H34" s="14">
        <f t="shared" si="0"/>
        <v>6.2200000000000006</v>
      </c>
      <c r="I34" s="15">
        <f t="shared" si="1"/>
        <v>5.504424778761063</v>
      </c>
    </row>
    <row r="35" spans="1:9" ht="12.75" customHeight="1" x14ac:dyDescent="0.2">
      <c r="A35" s="41"/>
      <c r="B35" s="27" t="s">
        <v>40</v>
      </c>
      <c r="C35" s="31">
        <v>0.9</v>
      </c>
      <c r="D35" s="31">
        <v>0.7</v>
      </c>
      <c r="E35" s="31">
        <v>0.8</v>
      </c>
      <c r="F35" s="31">
        <v>0.8</v>
      </c>
      <c r="G35" s="31">
        <v>1.2</v>
      </c>
      <c r="H35" s="14">
        <f t="shared" si="0"/>
        <v>0.88000000000000012</v>
      </c>
      <c r="I35" s="15">
        <f t="shared" si="1"/>
        <v>0.77876106194690287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2.5</v>
      </c>
      <c r="E36" s="31">
        <v>2.8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9"/>
      <c r="B37" s="27" t="s">
        <v>43</v>
      </c>
      <c r="C37" s="31">
        <v>2.9</v>
      </c>
      <c r="D37" s="31">
        <v>3.5</v>
      </c>
      <c r="E37" s="31">
        <v>4.5</v>
      </c>
      <c r="F37" s="31">
        <v>2.5</v>
      </c>
      <c r="G37" s="31">
        <v>4.3</v>
      </c>
      <c r="H37" s="14">
        <f t="shared" si="0"/>
        <v>3.54</v>
      </c>
      <c r="I37" s="15">
        <f t="shared" si="1"/>
        <v>3.1327433628318588</v>
      </c>
    </row>
    <row r="38" spans="1:9" ht="12.75" customHeight="1" x14ac:dyDescent="0.2">
      <c r="A38" s="39"/>
      <c r="B38" s="27" t="s">
        <v>44</v>
      </c>
      <c r="C38" s="31">
        <v>1.9</v>
      </c>
      <c r="D38" s="31">
        <v>1.8</v>
      </c>
      <c r="E38" s="31">
        <v>2.4</v>
      </c>
      <c r="F38" s="31">
        <v>1.8</v>
      </c>
      <c r="G38" s="31">
        <v>3.29</v>
      </c>
      <c r="H38" s="14">
        <f t="shared" si="0"/>
        <v>2.238</v>
      </c>
      <c r="I38" s="15">
        <f t="shared" si="1"/>
        <v>1.9805309734513277</v>
      </c>
    </row>
    <row r="39" spans="1:9" ht="12.75" customHeight="1" x14ac:dyDescent="0.2">
      <c r="A39" s="39"/>
      <c r="B39" s="27" t="s">
        <v>45</v>
      </c>
      <c r="C39" s="31">
        <v>1.6</v>
      </c>
      <c r="D39" s="31">
        <v>1.5</v>
      </c>
      <c r="E39" s="31">
        <v>2</v>
      </c>
      <c r="F39" s="31">
        <v>1.4</v>
      </c>
      <c r="G39" s="31">
        <v>2.4</v>
      </c>
      <c r="H39" s="14">
        <f t="shared" si="0"/>
        <v>1.78</v>
      </c>
      <c r="I39" s="15">
        <f t="shared" si="1"/>
        <v>1.5752212389380533</v>
      </c>
    </row>
    <row r="40" spans="1:9" ht="12.75" customHeight="1" x14ac:dyDescent="0.2">
      <c r="A40" s="39"/>
      <c r="B40" s="27" t="s">
        <v>46</v>
      </c>
      <c r="C40" s="31">
        <v>1.8</v>
      </c>
      <c r="D40" s="31">
        <v>2</v>
      </c>
      <c r="E40" s="31">
        <v>2.6</v>
      </c>
      <c r="F40" s="31">
        <v>2.1</v>
      </c>
      <c r="G40" s="31">
        <v>3.5</v>
      </c>
      <c r="H40" s="14">
        <f t="shared" si="0"/>
        <v>2.4</v>
      </c>
      <c r="I40" s="15">
        <f t="shared" si="1"/>
        <v>2.1238938053097347</v>
      </c>
    </row>
    <row r="41" spans="1:9" ht="12.75" customHeight="1" x14ac:dyDescent="0.2">
      <c r="A41" s="39"/>
      <c r="B41" s="27" t="s">
        <v>47</v>
      </c>
      <c r="C41" s="31">
        <v>1.98</v>
      </c>
      <c r="D41" s="31">
        <v>2.2000000000000002</v>
      </c>
      <c r="E41" s="31">
        <v>2.5</v>
      </c>
      <c r="F41" s="31">
        <v>2.9</v>
      </c>
      <c r="G41" s="31">
        <v>2.8</v>
      </c>
      <c r="H41" s="14">
        <f t="shared" si="0"/>
        <v>2.476</v>
      </c>
      <c r="I41" s="15">
        <f t="shared" si="1"/>
        <v>2.1911504424778765</v>
      </c>
    </row>
    <row r="42" spans="1:9" ht="12.75" customHeight="1" x14ac:dyDescent="0.2">
      <c r="A42" s="39"/>
      <c r="B42" s="27" t="s">
        <v>48</v>
      </c>
      <c r="C42" s="31">
        <v>2.7</v>
      </c>
      <c r="D42" s="31">
        <v>4</v>
      </c>
      <c r="E42" s="31">
        <v>7.5</v>
      </c>
      <c r="F42" s="31">
        <v>3.5</v>
      </c>
      <c r="G42" s="31">
        <v>6.5</v>
      </c>
      <c r="H42" s="14">
        <f t="shared" si="0"/>
        <v>4.84</v>
      </c>
      <c r="I42" s="15">
        <f t="shared" si="1"/>
        <v>4.283185840707965</v>
      </c>
    </row>
    <row r="43" spans="1:9" ht="12.75" customHeight="1" x14ac:dyDescent="0.2">
      <c r="A43" s="39"/>
      <c r="B43" s="27" t="s">
        <v>49</v>
      </c>
      <c r="C43" s="31">
        <v>2.25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2.3279999999999998</v>
      </c>
      <c r="I43" s="15">
        <f t="shared" si="1"/>
        <v>2.0601769911504424</v>
      </c>
    </row>
    <row r="44" spans="1:9" ht="12.75" customHeight="1" x14ac:dyDescent="0.2">
      <c r="A44" s="39"/>
      <c r="B44" s="27" t="s">
        <v>50</v>
      </c>
      <c r="C44" s="31">
        <v>6.5</v>
      </c>
      <c r="D44" s="31">
        <v>5</v>
      </c>
      <c r="E44" s="31">
        <v>8.5</v>
      </c>
      <c r="F44" s="31">
        <v>5.5</v>
      </c>
      <c r="G44" s="31">
        <v>11</v>
      </c>
      <c r="H44" s="14">
        <f t="shared" si="0"/>
        <v>7.3</v>
      </c>
      <c r="I44" s="15">
        <f t="shared" si="1"/>
        <v>6.4601769911504432</v>
      </c>
    </row>
    <row r="45" spans="1:9" ht="12.75" customHeight="1" x14ac:dyDescent="0.2">
      <c r="A45" s="39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 t="s">
        <v>22</v>
      </c>
      <c r="H45" s="14" t="e">
        <f t="shared" si="0"/>
        <v>#DIV/0!</v>
      </c>
      <c r="I45" s="15" t="e">
        <f t="shared" si="1"/>
        <v>#DIV/0!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 t="s">
        <v>22</v>
      </c>
      <c r="D48" s="31" t="s">
        <v>22</v>
      </c>
      <c r="E48" s="31" t="s">
        <v>22</v>
      </c>
      <c r="F48" s="31" t="s">
        <v>22</v>
      </c>
      <c r="G48" s="31" t="s">
        <v>22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22</v>
      </c>
      <c r="E50" s="31" t="s">
        <v>22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 t="s">
        <v>70</v>
      </c>
      <c r="D51" s="31" t="s">
        <v>22</v>
      </c>
      <c r="E51" s="31" t="s">
        <v>22</v>
      </c>
      <c r="F51" s="31" t="s">
        <v>70</v>
      </c>
      <c r="G51" s="31" t="s">
        <v>22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9"/>
      <c r="B52" s="29" t="s">
        <v>58</v>
      </c>
      <c r="C52" s="31">
        <v>3.7</v>
      </c>
      <c r="D52" s="31">
        <v>3.5</v>
      </c>
      <c r="E52" s="31">
        <v>3.5</v>
      </c>
      <c r="F52" s="31">
        <v>3.2</v>
      </c>
      <c r="G52" s="31">
        <v>4.95</v>
      </c>
      <c r="H52" s="14">
        <f t="shared" si="0"/>
        <v>3.7699999999999996</v>
      </c>
      <c r="I52" s="15">
        <f t="shared" si="1"/>
        <v>3.336283185840708</v>
      </c>
    </row>
    <row r="53" spans="1:10" ht="12.75" customHeight="1" x14ac:dyDescent="0.2">
      <c r="A53" s="39"/>
      <c r="B53" s="29" t="s">
        <v>59</v>
      </c>
      <c r="C53" s="31">
        <v>3.2</v>
      </c>
      <c r="D53" s="31">
        <v>3.3</v>
      </c>
      <c r="E53" s="31" t="s">
        <v>22</v>
      </c>
      <c r="F53" s="31">
        <v>3.7</v>
      </c>
      <c r="G53" s="31">
        <v>5.8</v>
      </c>
      <c r="H53" s="14">
        <f t="shared" si="0"/>
        <v>4</v>
      </c>
      <c r="I53" s="15">
        <f t="shared" si="1"/>
        <v>3.5398230088495577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69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2025-11-14T10:29:38Z</dcterms:modified>
  <dc:language>el-GR</dc:language>
</cp:coreProperties>
</file>