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xr:revisionPtr revIDLastSave="0" documentId="13_ncr:1_{9B92AC5B-F940-4B77-9A43-4F788BCFD5A4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<sst xmlns="http://schemas.openxmlformats.org/spreadsheetml/2006/main" count="47" uniqueCount="39">
  <si>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</si>
  <si>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</si>
  <si>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</si>
  <si>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</si>
  <si>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</si>
  <si>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</si>
  <si>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</si>
  <si>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</si>
  <si>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</si>
  <si>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</si>
  <si>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</si>
  <si>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</si>
  <si>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</si>
  <si>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</si>
  <si>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</si>
  <si>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</si>
  <si>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</si>
  <si>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</si>
  <si>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</si>
  <si>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</si>
  <si>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</si>
  <si>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</si>
  <si>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</si>
  <si>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</si>
  <si>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</si>
  <si>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</si>
  <si>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</si>
  <si>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</si>
  <si>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</si>
  <si>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</si>
  <si>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</si>
  <si>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</si>
  <si>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</si>
  <si>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</si>
  <si>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</si>
  <si>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</si>
  <si>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01 Σεπτεμβρίου 2025</t>
  </si>
  <si>
    <t>01-30/09/2025</t>
  </si>
  <si>
    <t>Αριθ. Πρωτ. : οικ.- 632824(2675)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</si>
</sst>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7" sqref="F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36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6" spans="1:10" x14ac:dyDescent="0.25">
      <c r="F6" t="s">
        <v>35</v>
      </c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15.7</v>
      </c>
      <c r="F21" s="7">
        <v>16.5</v>
      </c>
      <c r="G21" s="7">
        <f>AVERAGE(E21:F21)</f>
        <v>16.100000000000001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7.8</v>
      </c>
      <c r="F22" s="7">
        <v>8.5</v>
      </c>
      <c r="G22" s="7">
        <f t="shared" ref="G22:G29" si="0">AVERAGE(E22:F22)</f>
        <v>8.15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7.94</v>
      </c>
      <c r="F23" s="7">
        <v>8.8000000000000007</v>
      </c>
      <c r="G23" s="7">
        <f t="shared" si="0"/>
        <v>8.370000000000001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0</v>
      </c>
      <c r="F24" s="7">
        <v>0</v>
      </c>
      <c r="G24" s="7">
        <f t="shared" si="0"/>
        <v>0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0</v>
      </c>
      <c r="F25" s="7">
        <v>0</v>
      </c>
      <c r="G25" s="7">
        <f t="shared" si="0"/>
        <v>0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0</v>
      </c>
      <c r="F26" s="7">
        <v>0</v>
      </c>
      <c r="G26" s="7">
        <f t="shared" si="0"/>
        <v>0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0</v>
      </c>
      <c r="F27" s="7">
        <v>0</v>
      </c>
      <c r="G27" s="7">
        <f t="shared" si="0"/>
        <v>0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0</v>
      </c>
      <c r="F29" s="7">
        <v>0</v>
      </c>
      <c r="G29" s="7">
        <f t="shared" si="0"/>
        <v>0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2025-09-01T07:40:29Z</cp:lastPrinted>
  <dcterms:created xsi:type="dcterms:W3CDTF">2016-05-04T10:42:39Z</dcterms:created>
  <dcterms:modified xsi:type="dcterms:W3CDTF">2025-09-01T08:40:22Z</dcterms:modified>
</cp:coreProperties>
</file>