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7 2025\"/>
    </mc:Choice>
  </mc:AlternateContent>
  <xr:revisionPtr revIDLastSave="0" documentId="8_{479C76DD-5A85-422A-B660-36F85640D2C3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<sst xmlns="http://schemas.openxmlformats.org/spreadsheetml/2006/main" count="22" uniqueCount="16">
  <si>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</si>
  <si>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</si>
  <si>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</si>
  <si>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</si>
  <si>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</si>
  <si>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</si>
  <si>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</si>
  <si>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</si>
  <si>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21/07/2025 ΕΩΣ 27/07/2025</t>
  </si>
  <si>
    <t>21.07.2025</t>
  </si>
  <si>
    <t>22.07.2025</t>
  </si>
  <si>
    <t>23.07.2025</t>
  </si>
  <si>
    <t>24.07.2025</t>
  </si>
  <si>
    <t>25.07.2025</t>
  </si>
  <si>
    <t>26.07.2025</t>
  </si>
  <si>
    <t>27.07.2025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</si>
</sst>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1.724</v>
      </c>
      <c r="C6" s="14">
        <f t="shared" ref="C6:C12" si="0">B6/1.24</f>
        <v>1.3903225806451613</v>
      </c>
      <c r="D6" s="5">
        <v>1.9430000000000001</v>
      </c>
      <c r="E6" s="14">
        <f t="shared" ref="E6:E12" si="1">D6/1.24</f>
        <v>1.5669354838709677</v>
      </c>
      <c r="F6" s="5">
        <v>1.524</v>
      </c>
      <c r="G6" s="14">
        <f t="shared" ref="G6:G12" si="2">F6/1.24</f>
        <v>1.2290322580645161</v>
      </c>
      <c r="H6" s="6">
        <v>0.88700000000000001</v>
      </c>
      <c r="I6" s="15">
        <f t="shared" ref="I6:I12" si="3">H6/1.24</f>
        <v>0.7153225806451613</v>
      </c>
    </row>
    <row r="7" spans="1:9" ht="21.75" customHeight="1" x14ac:dyDescent="0.2">
      <c r="A7" s="4" t="s">
        <v>10</v>
      </c>
      <c r="B7" s="5">
        <v>1.7250000000000001</v>
      </c>
      <c r="C7" s="14">
        <f t="shared" si="0"/>
        <v>1.3911290322580645</v>
      </c>
      <c r="D7" s="5">
        <v>1.931</v>
      </c>
      <c r="E7" s="14">
        <f t="shared" si="1"/>
        <v>1.5572580645161291</v>
      </c>
      <c r="F7" s="5">
        <v>1.524</v>
      </c>
      <c r="G7" s="14">
        <f t="shared" si="2"/>
        <v>1.2290322580645161</v>
      </c>
      <c r="H7" s="6">
        <v>0.88900000000000001</v>
      </c>
      <c r="I7" s="15">
        <f t="shared" si="3"/>
        <v>0.71693548387096773</v>
      </c>
    </row>
    <row r="8" spans="1:9" ht="21.75" customHeight="1" x14ac:dyDescent="0.2">
      <c r="A8" s="4" t="s">
        <v>11</v>
      </c>
      <c r="B8" s="5">
        <v>1.726</v>
      </c>
      <c r="C8" s="14">
        <f t="shared" si="0"/>
        <v>1.3919354838709677</v>
      </c>
      <c r="D8" s="5">
        <v>1.9450000000000001</v>
      </c>
      <c r="E8" s="14">
        <f t="shared" si="1"/>
        <v>1.5685483870967742</v>
      </c>
      <c r="F8" s="5">
        <v>1.5229999999999999</v>
      </c>
      <c r="G8" s="14">
        <f t="shared" si="2"/>
        <v>1.2282258064516129</v>
      </c>
      <c r="H8" s="6">
        <v>0.89200000000000002</v>
      </c>
      <c r="I8" s="15">
        <f t="shared" si="3"/>
        <v>0.71935483870967742</v>
      </c>
    </row>
    <row r="9" spans="1:9" ht="21.75" customHeight="1" x14ac:dyDescent="0.2">
      <c r="A9" s="4" t="s">
        <v>12</v>
      </c>
      <c r="B9" s="5">
        <v>1.7250000000000001</v>
      </c>
      <c r="C9" s="14">
        <f t="shared" si="0"/>
        <v>1.3911290322580645</v>
      </c>
      <c r="D9" s="5">
        <v>1.9490000000000001</v>
      </c>
      <c r="E9" s="14">
        <f t="shared" si="1"/>
        <v>1.5717741935483871</v>
      </c>
      <c r="F9" s="5">
        <v>1.5249999999999999</v>
      </c>
      <c r="G9" s="14">
        <f t="shared" si="2"/>
        <v>1.2298387096774193</v>
      </c>
      <c r="H9" s="6">
        <v>0.89300000000000002</v>
      </c>
      <c r="I9" s="15">
        <f t="shared" si="3"/>
        <v>0.72016129032258069</v>
      </c>
    </row>
    <row r="10" spans="1:9" ht="21.75" customHeight="1" x14ac:dyDescent="0.2">
      <c r="A10" s="4" t="s">
        <v>13</v>
      </c>
      <c r="B10" s="5">
        <v>1.724</v>
      </c>
      <c r="C10" s="14">
        <f t="shared" si="0"/>
        <v>1.3903225806451613</v>
      </c>
      <c r="D10" s="5">
        <v>1.9419999999999999</v>
      </c>
      <c r="E10" s="14">
        <f t="shared" si="1"/>
        <v>1.5661290322580645</v>
      </c>
      <c r="F10" s="5">
        <v>1.524</v>
      </c>
      <c r="G10" s="14">
        <f t="shared" si="2"/>
        <v>1.2290322580645161</v>
      </c>
      <c r="H10" s="6">
        <v>0.89300000000000002</v>
      </c>
      <c r="I10" s="15">
        <f t="shared" si="3"/>
        <v>0.72016129032258069</v>
      </c>
    </row>
    <row r="11" spans="1:9" ht="21.75" customHeight="1" x14ac:dyDescent="0.2">
      <c r="A11" s="4" t="s">
        <v>14</v>
      </c>
      <c r="B11" s="5">
        <v>1.7210000000000001</v>
      </c>
      <c r="C11" s="14">
        <f t="shared" si="0"/>
        <v>1.3879032258064516</v>
      </c>
      <c r="D11" s="5">
        <v>1.9430000000000001</v>
      </c>
      <c r="E11" s="14">
        <f t="shared" si="1"/>
        <v>1.5669354838709677</v>
      </c>
      <c r="F11" s="5">
        <v>1.5249999999999999</v>
      </c>
      <c r="G11" s="14">
        <f t="shared" si="2"/>
        <v>1.2298387096774193</v>
      </c>
      <c r="H11" s="6">
        <v>0.89700000000000002</v>
      </c>
      <c r="I11" s="15">
        <f t="shared" si="3"/>
        <v>0.72338709677419355</v>
      </c>
    </row>
    <row r="12" spans="1:9" ht="21.75" customHeight="1" x14ac:dyDescent="0.2">
      <c r="A12" s="4" t="s">
        <v>15</v>
      </c>
      <c r="B12" s="5">
        <v>1.72</v>
      </c>
      <c r="C12" s="14">
        <f t="shared" si="0"/>
        <v>1.3870967741935483</v>
      </c>
      <c r="D12" s="5">
        <v>1.9430000000000001</v>
      </c>
      <c r="E12" s="14">
        <f t="shared" si="1"/>
        <v>1.5669354838709677</v>
      </c>
      <c r="F12" s="5">
        <v>1.5249999999999999</v>
      </c>
      <c r="G12" s="14">
        <f t="shared" si="2"/>
        <v>1.2298387096774193</v>
      </c>
      <c r="H12" s="6">
        <v>0.89800000000000002</v>
      </c>
      <c r="I12" s="15">
        <f t="shared" si="3"/>
        <v>0.72419354838709682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2025-05-05T04:57:43Z</cp:lastPrinted>
  <dcterms:created xsi:type="dcterms:W3CDTF">2018-05-29T07:45:00Z</dcterms:created>
  <dcterms:modified xsi:type="dcterms:W3CDTF">2025-08-04T07:54:01Z</dcterms:modified>
</cp:coreProperties>
</file>