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ΠΟΥΛΕΡΙΚΑ\"/>
    </mc:Choice>
  </mc:AlternateContent>
  <xr:revisionPtr revIDLastSave="0" documentId="13_ncr:1_{4C58FF49-5FEB-47C6-8175-E1C3946E0DCC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οτόπουλ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<sst xmlns="http://schemas.openxmlformats.org/spreadsheetml/2006/main" count="47" uniqueCount="39">
  <si>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</si>
  <si>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</si>
  <si>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</si>
  <si>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</si>
  <si>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</si>
  <si>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</si>
  <si>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</si>
  <si>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</si>
  <si>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</si>
  <si>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</si>
  <si>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</si>
  <si>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</si>
  <si>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</si>
  <si>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</si>
  <si>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</si>
  <si>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</si>
  <si>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</si>
  <si>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</si>
  <si>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</si>
  <si>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</si>
  <si>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</si>
  <si>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</si>
  <si>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</si>
  <si>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</si>
  <si>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</si>
  <si>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</si>
  <si>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</si>
  <si>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</si>
  <si>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</si>
  <si>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</si>
  <si>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</si>
  <si>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</si>
  <si>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</si>
  <si>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</si>
  <si>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</si>
  <si>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01 Ιουλίου 2025</t>
  </si>
  <si>
    <t>1-31/07/2025</t>
  </si>
  <si>
    <t>ΚΟΤΟΠΟΥΛΟ ΣΕ ΔΙΣΚΑΚΙ ΑΠO 01-31/07/2025</t>
  </si>
  <si>
    <t xml:space="preserve">       Αριθ. Πρωτ.: οίκ.- 483728(1912)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</si>
</sst>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F6" sqref="F6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8.8000000000000007</v>
      </c>
      <c r="F23" s="7">
        <v>9.6</v>
      </c>
      <c r="G23" s="7">
        <f>AVERAGE(E23,F23)</f>
        <v>9.1999999999999993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8.8000000000000007</v>
      </c>
      <c r="F25" s="7">
        <v>10.15</v>
      </c>
      <c r="G25" s="7">
        <f>AVERAGE(E25,F25)</f>
        <v>9.4750000000000014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3.75</v>
      </c>
      <c r="D29" s="19">
        <v>4.3</v>
      </c>
      <c r="E29" s="19"/>
      <c r="F29" s="19">
        <f>AVERAGE(C29,D29)</f>
        <v>4.0250000000000004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5.38</v>
      </c>
      <c r="E30" s="19"/>
      <c r="F30" s="19">
        <f>AVERAGE(C30,D30)</f>
        <v>4.8900000000000006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8.8000000000000007</v>
      </c>
      <c r="D32" s="19">
        <v>12.43</v>
      </c>
      <c r="E32" s="19"/>
      <c r="F32" s="19">
        <f>AVERAGE(C32,D32)</f>
        <v>10.615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2025-07-01T07:49:52Z</cp:lastPrinted>
  <dcterms:created xsi:type="dcterms:W3CDTF">2016-05-04T10:43:08Z</dcterms:created>
  <dcterms:modified xsi:type="dcterms:W3CDTF">2025-07-01T08:12:47Z</dcterms:modified>
</cp:coreProperties>
</file>