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6 2025\"/>
    </mc:Choice>
  </mc:AlternateContent>
  <xr:revisionPtr revIDLastSave="0" documentId="13_ncr:1_{E619A703-F634-4066-85FA-A07BCB004311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<sst xmlns="http://schemas.openxmlformats.org/spreadsheetml/2006/main" count="22" uniqueCount="16">
  <si>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</si>
  <si>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</si>
  <si>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</si>
  <si>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</si>
  <si>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</si>
  <si>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</si>
  <si>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</si>
  <si>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</si>
  <si>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16/06/2025 ΕΩΣ 22/06/2025</t>
  </si>
  <si>
    <t>16.06.2025</t>
  </si>
  <si>
    <t>17.06.2025</t>
  </si>
  <si>
    <t>18.06.2025</t>
  </si>
  <si>
    <t>19.06.2025</t>
  </si>
  <si>
    <t>20.06.2025</t>
  </si>
  <si>
    <t>21.06.2025</t>
  </si>
  <si>
    <t>22.06.2025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</si>
</sst>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1.72</v>
      </c>
      <c r="C6" s="14">
        <f t="shared" ref="C6:C12" si="0">B6/1.24</f>
        <v>1.3870967741935483</v>
      </c>
      <c r="D6" s="5">
        <v>1.931</v>
      </c>
      <c r="E6" s="14">
        <f t="shared" ref="E6:E12" si="1">D6/1.24</f>
        <v>1.5572580645161291</v>
      </c>
      <c r="F6" s="5">
        <v>1.4590000000000001</v>
      </c>
      <c r="G6" s="14">
        <f t="shared" ref="G6:G12" si="2">F6/1.24</f>
        <v>1.1766129032258066</v>
      </c>
      <c r="H6" s="6">
        <v>0.84</v>
      </c>
      <c r="I6" s="15">
        <f t="shared" ref="I6:I12" si="3">H6/1.24</f>
        <v>0.67741935483870963</v>
      </c>
    </row>
    <row r="7" spans="1:9" ht="21.75" customHeight="1" x14ac:dyDescent="0.2">
      <c r="A7" s="4" t="s">
        <v>10</v>
      </c>
      <c r="B7" s="5">
        <v>1.722</v>
      </c>
      <c r="C7" s="14">
        <f t="shared" si="0"/>
        <v>1.3887096774193548</v>
      </c>
      <c r="D7" s="5">
        <v>1.9219999999999999</v>
      </c>
      <c r="E7" s="14">
        <f t="shared" si="1"/>
        <v>1.55</v>
      </c>
      <c r="F7" s="5">
        <v>1.46</v>
      </c>
      <c r="G7" s="14">
        <f t="shared" si="2"/>
        <v>1.1774193548387097</v>
      </c>
      <c r="H7" s="6">
        <v>0.84</v>
      </c>
      <c r="I7" s="15">
        <f t="shared" si="3"/>
        <v>0.67741935483870963</v>
      </c>
    </row>
    <row r="8" spans="1:9" ht="21.75" customHeight="1" x14ac:dyDescent="0.2">
      <c r="A8" s="4" t="s">
        <v>11</v>
      </c>
      <c r="B8" s="5">
        <v>1.7230000000000001</v>
      </c>
      <c r="C8" s="14">
        <f t="shared" si="0"/>
        <v>1.3895161290322582</v>
      </c>
      <c r="D8" s="5">
        <v>1.9330000000000001</v>
      </c>
      <c r="E8" s="14">
        <f t="shared" si="1"/>
        <v>1.5588709677419355</v>
      </c>
      <c r="F8" s="5">
        <v>1.4630000000000001</v>
      </c>
      <c r="G8" s="14">
        <f t="shared" si="2"/>
        <v>1.1798387096774194</v>
      </c>
      <c r="H8" s="6">
        <v>0.84</v>
      </c>
      <c r="I8" s="15">
        <f t="shared" si="3"/>
        <v>0.67741935483870963</v>
      </c>
    </row>
    <row r="9" spans="1:9" ht="21.75" customHeight="1" x14ac:dyDescent="0.2">
      <c r="A9" s="4" t="s">
        <v>12</v>
      </c>
      <c r="B9" s="5">
        <v>1.7290000000000001</v>
      </c>
      <c r="C9" s="14">
        <f t="shared" si="0"/>
        <v>1.3943548387096776</v>
      </c>
      <c r="D9" s="5">
        <v>1.9370000000000001</v>
      </c>
      <c r="E9" s="14">
        <f t="shared" si="1"/>
        <v>1.5620967741935485</v>
      </c>
      <c r="F9" s="5">
        <v>1.4830000000000001</v>
      </c>
      <c r="G9" s="14">
        <f t="shared" si="2"/>
        <v>1.1959677419354839</v>
      </c>
      <c r="H9" s="6">
        <v>0.84199999999999997</v>
      </c>
      <c r="I9" s="15">
        <f t="shared" si="3"/>
        <v>0.67903225806451606</v>
      </c>
    </row>
    <row r="10" spans="1:9" ht="21.75" customHeight="1" x14ac:dyDescent="0.2">
      <c r="A10" s="4" t="s">
        <v>13</v>
      </c>
      <c r="B10" s="5">
        <v>1.7370000000000001</v>
      </c>
      <c r="C10" s="14">
        <f t="shared" si="0"/>
        <v>1.4008064516129033</v>
      </c>
      <c r="D10" s="5">
        <v>1.9370000000000001</v>
      </c>
      <c r="E10" s="14">
        <f t="shared" si="1"/>
        <v>1.5620967741935485</v>
      </c>
      <c r="F10" s="5">
        <v>1.4990000000000001</v>
      </c>
      <c r="G10" s="14">
        <f t="shared" si="2"/>
        <v>1.2088709677419356</v>
      </c>
      <c r="H10" s="6">
        <v>0.84399999999999997</v>
      </c>
      <c r="I10" s="15">
        <f t="shared" si="3"/>
        <v>0.6806451612903226</v>
      </c>
    </row>
    <row r="11" spans="1:9" ht="21.75" customHeight="1" x14ac:dyDescent="0.2">
      <c r="A11" s="4" t="s">
        <v>14</v>
      </c>
      <c r="B11" s="5">
        <v>1.742</v>
      </c>
      <c r="C11" s="14">
        <f t="shared" si="0"/>
        <v>1.4048387096774193</v>
      </c>
      <c r="D11" s="5">
        <v>1.9490000000000001</v>
      </c>
      <c r="E11" s="14">
        <f t="shared" si="1"/>
        <v>1.5717741935483871</v>
      </c>
      <c r="F11" s="5">
        <v>1.514</v>
      </c>
      <c r="G11" s="14">
        <f t="shared" si="2"/>
        <v>1.2209677419354839</v>
      </c>
      <c r="H11" s="6">
        <v>0.84299999999999997</v>
      </c>
      <c r="I11" s="15">
        <f t="shared" si="3"/>
        <v>0.67983870967741933</v>
      </c>
    </row>
    <row r="12" spans="1:9" ht="21.75" customHeight="1" x14ac:dyDescent="0.2">
      <c r="A12" s="4" t="s">
        <v>15</v>
      </c>
      <c r="B12" s="5">
        <v>1.7430000000000001</v>
      </c>
      <c r="C12" s="14">
        <f t="shared" si="0"/>
        <v>1.4056451612903227</v>
      </c>
      <c r="D12" s="5">
        <v>1.9490000000000001</v>
      </c>
      <c r="E12" s="14">
        <f t="shared" si="1"/>
        <v>1.5717741935483871</v>
      </c>
      <c r="F12" s="5">
        <v>1.516</v>
      </c>
      <c r="G12" s="14">
        <f t="shared" si="2"/>
        <v>1.2225806451612904</v>
      </c>
      <c r="H12" s="6">
        <v>0.84299999999999997</v>
      </c>
      <c r="I12" s="15">
        <f t="shared" si="3"/>
        <v>0.67983870967741933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2025-05-05T04:57:43Z</cp:lastPrinted>
  <dcterms:created xsi:type="dcterms:W3CDTF">2018-05-29T07:45:00Z</dcterms:created>
  <dcterms:modified xsi:type="dcterms:W3CDTF">2025-07-02T06:26:58Z</dcterms:modified>
</cp:coreProperties>
</file>