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xr:revisionPtr revIDLastSave="0" documentId="13_ncr:1_{862A432E-1CCE-4B2C-8172-B683492F9D47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<sst xmlns="http://schemas.openxmlformats.org/spreadsheetml/2006/main" count="48" uniqueCount="39">
  <si>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</si>
  <si>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</si>
  <si>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</si>
  <si>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</si>
  <si>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</si>
  <si>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</si>
  <si>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</si>
  <si>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</si>
  <si>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</si>
  <si>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</si>
  <si>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</si>
  <si>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</si>
  <si>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</si>
  <si>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</si>
  <si>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</si>
  <si>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</si>
  <si>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</si>
  <si>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</si>
  <si>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</si>
  <si>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</si>
  <si>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</si>
  <si>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</si>
  <si>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</si>
  <si>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</si>
  <si>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</si>
  <si>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</si>
  <si>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</si>
  <si>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</si>
  <si>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</si>
  <si>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</si>
  <si>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</si>
  <si>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</si>
  <si>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</si>
  <si>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</si>
  <si>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</si>
  <si>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</si>
  <si>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Ιουλίου 2025</t>
  </si>
  <si>
    <t>01-31/07/2025</t>
  </si>
  <si>
    <t>Αριθ. Πρωτ.: οικ.- 483757(1914)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</si>
</sst>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A5" sqref="A5:F5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16.899999999999999</v>
      </c>
      <c r="G21" s="17">
        <f>AVERAGE(E21,F21)</f>
        <v>13.594999999999999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12.3</v>
      </c>
      <c r="F22" s="17">
        <v>19.48</v>
      </c>
      <c r="G22" s="17">
        <f t="shared" ref="G22:G30" si="0">AVERAGE(E22,F22)</f>
        <v>15.89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5.5</v>
      </c>
      <c r="F23" s="17">
        <v>15.65</v>
      </c>
      <c r="G23" s="17">
        <f t="shared" si="0"/>
        <v>10.574999999999999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8.0500000000000007</v>
      </c>
      <c r="F24" s="17">
        <v>15.9</v>
      </c>
      <c r="G24" s="17">
        <f t="shared" si="0"/>
        <v>11.975000000000001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11.3</v>
      </c>
      <c r="F25" s="17">
        <v>14.35</v>
      </c>
      <c r="G25" s="17">
        <f t="shared" si="0"/>
        <v>12.824999999999999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16.7</v>
      </c>
      <c r="G26" s="17">
        <f t="shared" si="0"/>
        <v>13.64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8.9</v>
      </c>
      <c r="F27" s="17">
        <v>16.649999999999999</v>
      </c>
      <c r="G27" s="17">
        <f t="shared" si="0"/>
        <v>12.774999999999999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8.4</v>
      </c>
      <c r="G28" s="17">
        <f t="shared" si="0"/>
        <v>7.2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7.05</v>
      </c>
      <c r="F29" s="17">
        <v>7.65</v>
      </c>
      <c r="G29" s="17">
        <f t="shared" si="0"/>
        <v>7.35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3.5</v>
      </c>
      <c r="F30" s="17">
        <v>5.91</v>
      </c>
      <c r="G30" s="17">
        <f t="shared" si="0"/>
        <v>4.7050000000000001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2025-07-01T10:03:11Z</cp:lastPrinted>
  <dcterms:created xsi:type="dcterms:W3CDTF">2016-05-04T10:40:48Z</dcterms:created>
  <dcterms:modified xsi:type="dcterms:W3CDTF">2025-07-01T10:04:36Z</dcterms:modified>
</cp:coreProperties>
</file>