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52025\"/>
    </mc:Choice>
  </mc:AlternateContent>
  <xr:revisionPtr revIDLastSave="0" documentId="8_{CE672A61-0FB8-411F-9545-1A928D7FF13C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<sst xmlns="http://schemas.openxmlformats.org/spreadsheetml/2006/main" count="22" uniqueCount="16">
  <si>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</si>
  <si>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</si>
  <si>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</si>
  <si>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</si>
  <si>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</si>
  <si>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</si>
  <si>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</si>
  <si>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</si>
  <si>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19/05/2025 ΕΩΣ 25/05/2025</t>
  </si>
  <si>
    <t>19.05.2025</t>
  </si>
  <si>
    <t>20.05.2025</t>
  </si>
  <si>
    <t>21.05.2025</t>
  </si>
  <si>
    <t>22.05.2025</t>
  </si>
  <si>
    <t>23.05.2025</t>
  </si>
  <si>
    <t>24.05.2025</t>
  </si>
  <si>
    <t>25.05.2025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</si>
</sst>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6" fontId="5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7" sqref="H7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1.704</v>
      </c>
      <c r="C6" s="14">
        <f t="shared" ref="C6:C12" si="0">B6/1.24</f>
        <v>1.3741935483870968</v>
      </c>
      <c r="D6" s="5">
        <v>1.92</v>
      </c>
      <c r="E6" s="14">
        <f t="shared" ref="E6:E12" si="1">D6/1.24</f>
        <v>1.5483870967741935</v>
      </c>
      <c r="F6" s="5">
        <v>1.444</v>
      </c>
      <c r="G6" s="14">
        <f t="shared" ref="G6:G12" si="2">F6/1.24</f>
        <v>1.1645161290322581</v>
      </c>
      <c r="H6" s="6">
        <v>0.86699999999999999</v>
      </c>
      <c r="I6" s="15">
        <f t="shared" ref="I6:I12" si="3">H6/1.24</f>
        <v>0.6991935483870968</v>
      </c>
    </row>
    <row r="7" spans="1:9" ht="21.75" customHeight="1" x14ac:dyDescent="0.2">
      <c r="A7" s="4" t="s">
        <v>10</v>
      </c>
      <c r="B7" s="5">
        <v>1.7070000000000001</v>
      </c>
      <c r="C7" s="14">
        <f t="shared" si="0"/>
        <v>1.3766129032258065</v>
      </c>
      <c r="D7" s="5">
        <v>1.907</v>
      </c>
      <c r="E7" s="14">
        <f t="shared" si="1"/>
        <v>1.5379032258064516</v>
      </c>
      <c r="F7" s="5">
        <v>1.4430000000000001</v>
      </c>
      <c r="G7" s="14">
        <f t="shared" si="2"/>
        <v>1.1637096774193549</v>
      </c>
      <c r="H7" s="6">
        <v>0.86699999999999999</v>
      </c>
      <c r="I7" s="15">
        <f t="shared" si="3"/>
        <v>0.6991935483870968</v>
      </c>
    </row>
    <row r="8" spans="1:9" ht="21.75" customHeight="1" x14ac:dyDescent="0.2">
      <c r="A8" s="4" t="s">
        <v>11</v>
      </c>
      <c r="B8" s="5">
        <v>1.7090000000000001</v>
      </c>
      <c r="C8" s="14">
        <f t="shared" si="0"/>
        <v>1.3782258064516131</v>
      </c>
      <c r="D8" s="5">
        <v>1.9219999999999999</v>
      </c>
      <c r="E8" s="14">
        <f t="shared" si="1"/>
        <v>1.55</v>
      </c>
      <c r="F8" s="5">
        <v>1.4450000000000001</v>
      </c>
      <c r="G8" s="14">
        <f t="shared" si="2"/>
        <v>1.1653225806451613</v>
      </c>
      <c r="H8" s="6">
        <v>0.86699999999999999</v>
      </c>
      <c r="I8" s="15">
        <f t="shared" si="3"/>
        <v>0.6991935483870968</v>
      </c>
    </row>
    <row r="9" spans="1:9" ht="21.75" customHeight="1" x14ac:dyDescent="0.2">
      <c r="A9" s="4" t="s">
        <v>12</v>
      </c>
      <c r="B9" s="5">
        <v>1.71</v>
      </c>
      <c r="C9" s="14">
        <f t="shared" si="0"/>
        <v>1.379032258064516</v>
      </c>
      <c r="D9" s="5">
        <v>1.9259999999999999</v>
      </c>
      <c r="E9" s="14">
        <f t="shared" si="1"/>
        <v>1.5532258064516129</v>
      </c>
      <c r="F9" s="5">
        <v>1.4450000000000001</v>
      </c>
      <c r="G9" s="14">
        <f t="shared" si="2"/>
        <v>1.1653225806451613</v>
      </c>
      <c r="H9" s="6">
        <v>0.86699999999999999</v>
      </c>
      <c r="I9" s="15">
        <f t="shared" si="3"/>
        <v>0.6991935483870968</v>
      </c>
    </row>
    <row r="10" spans="1:9" ht="21.75" customHeight="1" x14ac:dyDescent="0.2">
      <c r="A10" s="4" t="s">
        <v>13</v>
      </c>
      <c r="B10" s="5">
        <v>1.71</v>
      </c>
      <c r="C10" s="14">
        <f t="shared" si="0"/>
        <v>1.379032258064516</v>
      </c>
      <c r="D10" s="5">
        <v>1.9219999999999999</v>
      </c>
      <c r="E10" s="14">
        <f t="shared" si="1"/>
        <v>1.55</v>
      </c>
      <c r="F10" s="5">
        <v>1.4450000000000001</v>
      </c>
      <c r="G10" s="14">
        <f t="shared" si="2"/>
        <v>1.1653225806451613</v>
      </c>
      <c r="H10" s="6">
        <v>0.86699999999999999</v>
      </c>
      <c r="I10" s="15">
        <f t="shared" si="3"/>
        <v>0.6991935483870968</v>
      </c>
    </row>
    <row r="11" spans="1:9" ht="21.75" customHeight="1" x14ac:dyDescent="0.2">
      <c r="A11" s="4" t="s">
        <v>14</v>
      </c>
      <c r="B11" s="5">
        <v>1.7110000000000001</v>
      </c>
      <c r="C11" s="14">
        <f t="shared" si="0"/>
        <v>1.3798387096774194</v>
      </c>
      <c r="D11" s="5">
        <v>1.9259999999999999</v>
      </c>
      <c r="E11" s="14">
        <f t="shared" si="1"/>
        <v>1.5532258064516129</v>
      </c>
      <c r="F11" s="5">
        <v>1.446</v>
      </c>
      <c r="G11" s="14">
        <f t="shared" si="2"/>
        <v>1.1661290322580644</v>
      </c>
      <c r="H11" s="6">
        <v>0.86599999999999999</v>
      </c>
      <c r="I11" s="15">
        <f t="shared" si="3"/>
        <v>0.69838709677419353</v>
      </c>
    </row>
    <row r="12" spans="1:9" ht="21.75" customHeight="1" x14ac:dyDescent="0.2">
      <c r="A12" s="4" t="s">
        <v>15</v>
      </c>
      <c r="B12" s="5">
        <v>1.7130000000000001</v>
      </c>
      <c r="C12" s="14">
        <f t="shared" si="0"/>
        <v>1.3814516129032259</v>
      </c>
      <c r="D12" s="5">
        <v>1.929</v>
      </c>
      <c r="E12" s="14">
        <f t="shared" si="1"/>
        <v>1.5556451612903226</v>
      </c>
      <c r="F12" s="5">
        <v>1.4470000000000001</v>
      </c>
      <c r="G12" s="14">
        <f t="shared" si="2"/>
        <v>1.1669354838709678</v>
      </c>
      <c r="H12" s="6">
        <v>0.86599999999999999</v>
      </c>
      <c r="I12" s="15">
        <f t="shared" si="3"/>
        <v>0.69838709677419353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2025-05-05T04:57:43Z</cp:lastPrinted>
  <dcterms:created xsi:type="dcterms:W3CDTF">2018-05-29T07:45:00Z</dcterms:created>
  <dcterms:modified xsi:type="dcterms:W3CDTF">2025-06-03T07:48:45Z</dcterms:modified>
</cp:coreProperties>
</file>