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955D7EB8-5ADB-4113-8A85-CB8C157733B5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<sst xmlns="http://schemas.openxmlformats.org/spreadsheetml/2006/main" count="48" uniqueCount="39">
  <si>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</si>
  <si>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</si>
  <si>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</si>
  <si>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</si>
  <si>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</si>
  <si>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</si>
  <si>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</si>
  <si>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</si>
  <si>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</si>
  <si>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</si>
  <si>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</si>
  <si>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</si>
  <si>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</si>
  <si>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</si>
  <si>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</si>
  <si>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</si>
  <si>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</si>
  <si>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</si>
  <si>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</si>
  <si>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</si>
  <si>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</si>
  <si>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</si>
  <si>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</si>
  <si>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</si>
  <si>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</si>
  <si>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</si>
  <si>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</si>
  <si>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</si>
  <si>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</si>
  <si>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</si>
  <si>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</si>
  <si>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</si>
  <si>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</si>
  <si>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</si>
  <si>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</si>
  <si>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</si>
  <si>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Ιουνίου 2025</t>
  </si>
  <si>
    <t>02-30/06/2025</t>
  </si>
  <si>
    <t>Αριθ. Πρωτ.: οικ.- 404130(1580)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</si>
</sst>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F7" sqref="F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16.079999999999998</v>
      </c>
      <c r="G21" s="17">
        <f>AVERAGE(E21,F21)</f>
        <v>13.184999999999999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</v>
      </c>
      <c r="F22" s="17">
        <v>20.79</v>
      </c>
      <c r="G22" s="17">
        <f t="shared" ref="G22:G30" si="0">AVERAGE(E22,F22)</f>
        <v>16.895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9.1</v>
      </c>
      <c r="F23" s="17">
        <v>15.65</v>
      </c>
      <c r="G23" s="17">
        <f t="shared" si="0"/>
        <v>12.375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8.8000000000000007</v>
      </c>
      <c r="F24" s="17">
        <v>16.940000000000001</v>
      </c>
      <c r="G24" s="17">
        <f t="shared" si="0"/>
        <v>12.870000000000001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11.3</v>
      </c>
      <c r="F25" s="17">
        <v>19.899999999999999</v>
      </c>
      <c r="G25" s="17">
        <f t="shared" si="0"/>
        <v>15.6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14.76</v>
      </c>
      <c r="G26" s="17">
        <f t="shared" si="0"/>
        <v>12.67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9.4</v>
      </c>
      <c r="F27" s="17">
        <v>16.649999999999999</v>
      </c>
      <c r="G27" s="17">
        <f t="shared" si="0"/>
        <v>13.024999999999999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6.35</v>
      </c>
      <c r="F28" s="17">
        <v>8.4</v>
      </c>
      <c r="G28" s="17">
        <f t="shared" si="0"/>
        <v>7.375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7.25</v>
      </c>
      <c r="F29" s="17">
        <v>7.8</v>
      </c>
      <c r="G29" s="17">
        <f t="shared" si="0"/>
        <v>7.5250000000000004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3.95</v>
      </c>
      <c r="F30" s="17">
        <v>5.91</v>
      </c>
      <c r="G30" s="17">
        <f t="shared" si="0"/>
        <v>4.93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2025-05-02T07:22:47Z</cp:lastPrinted>
  <dcterms:created xsi:type="dcterms:W3CDTF">2016-05-04T10:40:48Z</dcterms:created>
  <dcterms:modified xsi:type="dcterms:W3CDTF">2025-06-02T08:33:36Z</dcterms:modified>
</cp:coreProperties>
</file>