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<sst xmlns="http://schemas.openxmlformats.org/spreadsheetml/2006/main" count="46" uniqueCount="38">
  <si>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</si>
  <si>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</si>
  <si>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</si>
  <si>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</si>
  <si>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</si>
  <si>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</si>
  <si>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</si>
  <si>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</si>
  <si>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</si>
  <si>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</si>
  <si>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</si>
  <si>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</si>
  <si>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</si>
  <si>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</si>
  <si>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</si>
  <si>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</si>
  <si>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</si>
  <si>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</si>
  <si>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</si>
  <si>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</si>
  <si>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</si>
  <si>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</si>
  <si>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</si>
  <si>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</si>
  <si>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</si>
  <si>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</si>
  <si>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</si>
  <si>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</si>
  <si>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</si>
  <si>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</si>
  <si>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</si>
  <si>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</si>
  <si>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</si>
  <si>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</si>
  <si>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</si>
  <si>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03 Φεβρουαρίου 2025</t>
  </si>
  <si>
    <t xml:space="preserve">Αριθ. Πρωτ. : οικ.- </t>
  </si>
  <si>
    <t>03-28/02/2025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</si>
</sst>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4" workbookViewId="0">
      <selection activeCell="G30" sqref="G30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35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36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12.45</v>
      </c>
      <c r="F21" s="7">
        <v>14.6</v>
      </c>
      <c r="G21" s="7">
        <f>AVERAGE(E21:F21)</f>
        <v>13.524999999999999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6.8</v>
      </c>
      <c r="F22" s="7">
        <v>8</v>
      </c>
      <c r="G22" s="7">
        <f t="shared" ref="G22:G29" si="0">AVERAGE(E22:F22)</f>
        <v>7.4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7.55</v>
      </c>
      <c r="F23" s="7">
        <v>8.65</v>
      </c>
      <c r="G23" s="7">
        <f t="shared" si="0"/>
        <v>8.1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11.69</v>
      </c>
      <c r="F24" s="7">
        <v>13.8</v>
      </c>
      <c r="G24" s="7">
        <f t="shared" si="0"/>
        <v>12.745000000000001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11.69</v>
      </c>
      <c r="F25" s="7">
        <v>13.8</v>
      </c>
      <c r="G25" s="7">
        <f t="shared" si="0"/>
        <v>12.745000000000001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7.5</v>
      </c>
      <c r="F26" s="7">
        <v>7.8</v>
      </c>
      <c r="G26" s="7">
        <f t="shared" si="0"/>
        <v>7.65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11.69</v>
      </c>
      <c r="F27" s="7">
        <v>15.5</v>
      </c>
      <c r="G27" s="7">
        <f t="shared" si="0"/>
        <v>13.594999999999999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6.99</v>
      </c>
      <c r="F28" s="7">
        <v>8</v>
      </c>
      <c r="G28" s="7">
        <f t="shared" si="0"/>
        <v>7.4950000000000001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11.69</v>
      </c>
      <c r="F29" s="7">
        <v>13</v>
      </c>
      <c r="G29" s="7">
        <f t="shared" si="0"/>
        <v>12.344999999999999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2025-02-03T09:08:10Z</cp:lastPrinted>
  <dcterms:created xsi:type="dcterms:W3CDTF">2016-05-04T10:42:39Z</dcterms:created>
  <dcterms:modified xsi:type="dcterms:W3CDTF">2025-02-03T09:08:32Z</dcterms:modified>
</cp:coreProperties>
</file>