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<sst xmlns="http://schemas.openxmlformats.org/spreadsheetml/2006/main" count="57" uniqueCount="44">
  <si>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</si>
  <si>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</si>
  <si>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</si>
  <si>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</si>
  <si>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</si>
  <si>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</si>
  <si>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</si>
  <si>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</si>
  <si>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</si>
  <si>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</si>
  <si>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</si>
  <si>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</si>
  <si>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</si>
  <si>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</si>
  <si>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</si>
  <si>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</si>
  <si>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</si>
  <si>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</si>
  <si>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</si>
  <si>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</si>
  <si>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</si>
  <si>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</si>
  <si>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</si>
  <si>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</si>
  <si>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</si>
  <si>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</si>
  <si>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</si>
  <si>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</si>
  <si>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</si>
  <si>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</si>
  <si>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</si>
  <si>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</si>
  <si>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</si>
  <si>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</si>
  <si>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</si>
  <si>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</si>
  <si>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</si>
  <si>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</si>
  <si>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</si>
  <si>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</si>
  <si>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</si>
  <si>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>Βέροια,  25 Φεβρουαρίου 2025</t>
  </si>
  <si>
    <t>25/02-03/03/2025</t>
  </si>
  <si>
    <t>Αριθ. πρωτ.: οικ.-145569(547)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</si>
</sst>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F5" sqref="F5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14</v>
      </c>
      <c r="F21" s="12">
        <v>22</v>
      </c>
      <c r="G21" s="8">
        <f>AVERAGE(E21:F21)</f>
        <v>18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12</v>
      </c>
      <c r="F22" s="12">
        <v>16</v>
      </c>
      <c r="G22" s="8">
        <f t="shared" ref="G22:G34" si="0">AVERAGE(E22:F22)</f>
        <v>14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26.3</v>
      </c>
      <c r="G23" s="8">
        <f t="shared" si="0"/>
        <v>20.399999999999999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6.8</v>
      </c>
      <c r="F24" s="12">
        <v>12.8</v>
      </c>
      <c r="G24" s="8">
        <f t="shared" si="0"/>
        <v>9.8000000000000007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15.4</v>
      </c>
      <c r="F25" s="12">
        <v>22</v>
      </c>
      <c r="G25" s="8">
        <f t="shared" si="0"/>
        <v>18.7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7.8</v>
      </c>
      <c r="F26" s="12">
        <v>13</v>
      </c>
      <c r="G26" s="8">
        <f t="shared" si="0"/>
        <v>10.4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9</v>
      </c>
      <c r="F27" s="12">
        <v>12</v>
      </c>
      <c r="G27" s="8">
        <f t="shared" si="0"/>
        <v>10.5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6.95</v>
      </c>
      <c r="F28" s="12">
        <v>10.8</v>
      </c>
      <c r="G28" s="8">
        <f t="shared" si="0"/>
        <v>8.875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4</v>
      </c>
      <c r="F29" s="12">
        <v>4.3</v>
      </c>
      <c r="G29" s="8">
        <f t="shared" si="0"/>
        <v>4.1500000000000004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6</v>
      </c>
      <c r="F30" s="12">
        <v>8</v>
      </c>
      <c r="G30" s="8">
        <f t="shared" si="0"/>
        <v>7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17</v>
      </c>
      <c r="F31" s="12">
        <v>26.8</v>
      </c>
      <c r="G31" s="8">
        <f t="shared" si="0"/>
        <v>21.9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9</v>
      </c>
      <c r="F32" s="12">
        <v>13</v>
      </c>
      <c r="G32" s="8">
        <f t="shared" si="0"/>
        <v>11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4</v>
      </c>
      <c r="F33" s="12">
        <v>7</v>
      </c>
      <c r="G33" s="8">
        <f t="shared" si="0"/>
        <v>5.5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6</v>
      </c>
      <c r="G34" s="16">
        <f t="shared" si="0"/>
        <v>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38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0" spans="2:8" x14ac:dyDescent="0.25">
      <c r="E40" s="24"/>
      <c r="F40" s="24"/>
    </row>
    <row r="42" spans="2:8" ht="15" customHeight="1" x14ac:dyDescent="0.25">
      <c r="E42" s="24" t="s">
        <v>40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2025-01-28T06:23:24Z</cp:lastPrinted>
  <dcterms:created xsi:type="dcterms:W3CDTF">2024-04-01T04:59:11Z</dcterms:created>
  <dcterms:modified xsi:type="dcterms:W3CDTF">2025-02-25T07:09:49Z</dcterms:modified>
</cp:coreProperties>
</file>