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<sst xmlns="http://schemas.openxmlformats.org/spreadsheetml/2006/main" count="57" uniqueCount="44">
  <si>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</si>
  <si>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</si>
  <si>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</si>
  <si>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</si>
  <si>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</si>
  <si>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</si>
  <si>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</si>
  <si>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</si>
  <si>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</si>
  <si>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</si>
  <si>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</si>
  <si>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</si>
  <si>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</si>
  <si>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</si>
  <si>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</si>
  <si>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</si>
  <si>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</si>
  <si>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</si>
  <si>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</si>
  <si>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</si>
  <si>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</si>
  <si>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</si>
  <si>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</si>
  <si>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</si>
  <si>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</si>
  <si>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</si>
  <si>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</si>
  <si>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</si>
  <si>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</si>
  <si>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</si>
  <si>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</si>
  <si>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</si>
  <si>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</si>
  <si>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</si>
  <si>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</si>
  <si>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</si>
  <si>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</si>
  <si>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</si>
  <si>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</si>
  <si>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</si>
  <si>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</si>
  <si>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>Βέροια,  21 Ιανουαρίου 2025</t>
  </si>
  <si>
    <t>21-27/01/2025</t>
  </si>
  <si>
    <t>Αριθ. πρωτ.: οικ.-47447(192)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</si>
</sst>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F3" sqref="F3:H3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13.5</v>
      </c>
      <c r="F21" s="12">
        <v>17</v>
      </c>
      <c r="G21" s="8">
        <f>AVERAGE(E21:F21)</f>
        <v>15.25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13</v>
      </c>
      <c r="F22" s="12">
        <v>13</v>
      </c>
      <c r="G22" s="8">
        <f t="shared" ref="G22:G34" si="0">AVERAGE(E22:F22)</f>
        <v>13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27.8</v>
      </c>
      <c r="G23" s="8">
        <f t="shared" si="0"/>
        <v>21.15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7.1</v>
      </c>
      <c r="F24" s="12">
        <v>13</v>
      </c>
      <c r="G24" s="8">
        <f t="shared" si="0"/>
        <v>10.050000000000001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16.2</v>
      </c>
      <c r="F25" s="12">
        <v>22</v>
      </c>
      <c r="G25" s="8">
        <f t="shared" si="0"/>
        <v>19.100000000000001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8.8000000000000007</v>
      </c>
      <c r="F26" s="12">
        <v>12</v>
      </c>
      <c r="G26" s="8">
        <f t="shared" si="0"/>
        <v>10.4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6</v>
      </c>
      <c r="F27" s="12">
        <v>10</v>
      </c>
      <c r="G27" s="8">
        <f t="shared" si="0"/>
        <v>8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6.8</v>
      </c>
      <c r="F28" s="12">
        <v>9.8000000000000007</v>
      </c>
      <c r="G28" s="8">
        <f t="shared" si="0"/>
        <v>8.3000000000000007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4</v>
      </c>
      <c r="F29" s="12">
        <v>5</v>
      </c>
      <c r="G29" s="8">
        <f t="shared" si="0"/>
        <v>4.5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5.5</v>
      </c>
      <c r="F30" s="12">
        <v>8</v>
      </c>
      <c r="G30" s="8">
        <f t="shared" si="0"/>
        <v>6.75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16</v>
      </c>
      <c r="F31" s="12">
        <v>24.9</v>
      </c>
      <c r="G31" s="8">
        <f t="shared" si="0"/>
        <v>20.45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9</v>
      </c>
      <c r="F32" s="12">
        <v>14</v>
      </c>
      <c r="G32" s="8">
        <f t="shared" si="0"/>
        <v>11.5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7.5</v>
      </c>
      <c r="G33" s="8">
        <f t="shared" si="0"/>
        <v>5.75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5</v>
      </c>
      <c r="G34" s="16">
        <f t="shared" si="0"/>
        <v>4.5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38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0" spans="2:8" x14ac:dyDescent="0.25">
      <c r="E40" s="23"/>
      <c r="F40" s="23"/>
    </row>
    <row r="42" spans="2:8" ht="15" customHeight="1" x14ac:dyDescent="0.25">
      <c r="E42" s="23" t="s">
        <v>40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2025-01-21T06:05:01Z</cp:lastPrinted>
  <dcterms:created xsi:type="dcterms:W3CDTF">2024-04-01T04:59:11Z</dcterms:created>
  <dcterms:modified xsi:type="dcterms:W3CDTF">2025-01-21T07:10:34Z</dcterms:modified>
</cp:coreProperties>
</file>