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<sst xmlns="http://schemas.openxmlformats.org/spreadsheetml/2006/main" count="57" uniqueCount="44">
  <si>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</si>
  <si>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</si>
  <si>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</si>
  <si>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</si>
  <si>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</si>
  <si>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</si>
  <si>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</si>
  <si>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</si>
  <si>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</si>
  <si>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</si>
  <si>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</si>
  <si>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</si>
  <si>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</si>
  <si>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</si>
  <si>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</si>
  <si>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</si>
  <si>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</si>
  <si>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</si>
  <si>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</si>
  <si>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</si>
  <si>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</si>
  <si>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</si>
  <si>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</si>
  <si>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</si>
  <si>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</si>
  <si>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</si>
  <si>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</si>
  <si>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</si>
  <si>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</si>
  <si>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</si>
  <si>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</si>
  <si>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</si>
  <si>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</si>
  <si>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</si>
  <si>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</si>
  <si>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</si>
  <si>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</si>
  <si>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</si>
  <si>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</si>
  <si>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</si>
  <si>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</si>
  <si>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03 Σεπτεμβρίου 2024</t>
  </si>
  <si>
    <t>03-09/09/2024</t>
  </si>
  <si>
    <t>Αριθ. πρωτ.: 606698(2665)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</si>
</sst>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7" sqref="H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41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14</v>
      </c>
      <c r="F21" s="12">
        <v>17</v>
      </c>
      <c r="G21" s="8">
        <f>AVERAGE(E21:F21)</f>
        <v>15.5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9</v>
      </c>
      <c r="F22" s="12">
        <v>9</v>
      </c>
      <c r="G22" s="8">
        <f t="shared" ref="G22:G34" si="0">AVERAGE(E22:F22)</f>
        <v>9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22.5</v>
      </c>
      <c r="G23" s="8">
        <f t="shared" si="0"/>
        <v>18.5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8.1999999999999993</v>
      </c>
      <c r="F24" s="12">
        <v>24</v>
      </c>
      <c r="G24" s="8">
        <f t="shared" si="0"/>
        <v>16.100000000000001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16.5</v>
      </c>
      <c r="F25" s="12">
        <v>17</v>
      </c>
      <c r="G25" s="8">
        <f t="shared" si="0"/>
        <v>16.75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6.1</v>
      </c>
      <c r="F26" s="12">
        <v>8</v>
      </c>
      <c r="G26" s="8">
        <f t="shared" si="0"/>
        <v>7.05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9</v>
      </c>
      <c r="F27" s="12">
        <v>9</v>
      </c>
      <c r="G27" s="8">
        <f t="shared" si="0"/>
        <v>9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6.8</v>
      </c>
      <c r="F28" s="12">
        <v>20</v>
      </c>
      <c r="G28" s="8">
        <f t="shared" si="0"/>
        <v>13.4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3.3</v>
      </c>
      <c r="F29" s="12">
        <v>4</v>
      </c>
      <c r="G29" s="8">
        <f t="shared" si="0"/>
        <v>3.65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6.3</v>
      </c>
      <c r="F30" s="12">
        <v>8</v>
      </c>
      <c r="G30" s="8">
        <f t="shared" si="0"/>
        <v>7.15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15</v>
      </c>
      <c r="F31" s="12">
        <v>20.5</v>
      </c>
      <c r="G31" s="8">
        <f t="shared" si="0"/>
        <v>17.75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0</v>
      </c>
      <c r="F32" s="12">
        <v>0</v>
      </c>
      <c r="G32" s="8">
        <f t="shared" si="0"/>
        <v>0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8</v>
      </c>
      <c r="G33" s="8">
        <f t="shared" si="0"/>
        <v>6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6</v>
      </c>
      <c r="G34" s="16">
        <f t="shared" si="0"/>
        <v>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40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2024-05-21T05:38:44Z</cp:lastPrinted>
  <dcterms:created xsi:type="dcterms:W3CDTF">2024-04-01T04:59:11Z</dcterms:created>
  <dcterms:modified xsi:type="dcterms:W3CDTF">2024-09-03T06:11:20Z</dcterms:modified>
</cp:coreProperties>
</file>