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<sst xmlns="http://schemas.openxmlformats.org/spreadsheetml/2006/main" count="57" uniqueCount="44">
  <si>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</si>
  <si>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</si>
  <si>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</si>
  <si>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</si>
  <si>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</si>
  <si>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</si>
  <si>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</si>
  <si>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</si>
  <si>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</si>
  <si>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</si>
  <si>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</si>
  <si>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</si>
  <si>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</si>
  <si>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</si>
  <si>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</si>
  <si>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</si>
  <si>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</si>
  <si>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</si>
  <si>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</si>
  <si>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</si>
  <si>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</si>
  <si>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</si>
  <si>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</si>
  <si>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</si>
  <si>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</si>
  <si>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</si>
  <si>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</si>
  <si>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</si>
  <si>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</si>
  <si>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</si>
  <si>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</si>
  <si>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</si>
  <si>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</si>
  <si>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</si>
  <si>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</si>
  <si>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</si>
  <si>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</si>
  <si>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</si>
  <si>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</si>
  <si>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</si>
  <si>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</si>
  <si>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06 Αυγούστου 2024</t>
  </si>
  <si>
    <t>06-12/08/2024</t>
  </si>
  <si>
    <t>Αριθ. πρωτ.: 554044(2360)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</si>
</sst>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7" sqref="H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13</v>
      </c>
      <c r="F21" s="12">
        <v>17</v>
      </c>
      <c r="G21" s="8">
        <f>AVERAGE(E21:F21)</f>
        <v>15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11.7</v>
      </c>
      <c r="F22" s="12">
        <v>11.7</v>
      </c>
      <c r="G22" s="8">
        <f t="shared" ref="G22:G34" si="0">AVERAGE(E22:F22)</f>
        <v>11.7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21.4</v>
      </c>
      <c r="G23" s="8">
        <f t="shared" si="0"/>
        <v>17.95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7.6</v>
      </c>
      <c r="F24" s="12">
        <v>16</v>
      </c>
      <c r="G24" s="8">
        <f t="shared" si="0"/>
        <v>11.8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16.3</v>
      </c>
      <c r="F25" s="12">
        <v>18.5</v>
      </c>
      <c r="G25" s="8">
        <f t="shared" si="0"/>
        <v>17.399999999999999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7.2</v>
      </c>
      <c r="F26" s="12">
        <v>8</v>
      </c>
      <c r="G26" s="8">
        <f t="shared" si="0"/>
        <v>7.6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3.7</v>
      </c>
      <c r="F27" s="12">
        <v>3.7</v>
      </c>
      <c r="G27" s="8">
        <f t="shared" si="0"/>
        <v>3.7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6.4</v>
      </c>
      <c r="F28" s="12">
        <v>20</v>
      </c>
      <c r="G28" s="8">
        <f t="shared" si="0"/>
        <v>13.2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5</v>
      </c>
      <c r="G29" s="8">
        <f t="shared" si="0"/>
        <v>4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5.9</v>
      </c>
      <c r="F30" s="12">
        <v>8</v>
      </c>
      <c r="G30" s="8">
        <f t="shared" si="0"/>
        <v>6.95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16.7</v>
      </c>
      <c r="F31" s="12">
        <v>20</v>
      </c>
      <c r="G31" s="8">
        <f t="shared" si="0"/>
        <v>18.350000000000001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0</v>
      </c>
      <c r="F32" s="12">
        <v>0</v>
      </c>
      <c r="G32" s="8">
        <f t="shared" si="0"/>
        <v>0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4.5999999999999996</v>
      </c>
      <c r="F33" s="12">
        <v>5</v>
      </c>
      <c r="G33" s="8">
        <f t="shared" si="0"/>
        <v>4.8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6</v>
      </c>
      <c r="G34" s="16">
        <f t="shared" si="0"/>
        <v>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2024-08-06T07:32:50Z</dcterms:modified>
</cp:coreProperties>
</file>