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<sst xmlns="http://schemas.openxmlformats.org/spreadsheetml/2006/main" count="57" uniqueCount="44">
  <si>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</si>
  <si>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</si>
  <si>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</si>
  <si>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</si>
  <si>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</si>
  <si>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</si>
  <si>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</si>
  <si>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</si>
  <si>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</si>
  <si>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</si>
  <si>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</si>
  <si>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</si>
  <si>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</si>
  <si>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</si>
  <si>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</si>
  <si>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</si>
  <si>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</si>
  <si>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</si>
  <si>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</si>
  <si>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</si>
  <si>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</si>
  <si>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</si>
  <si>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</si>
  <si>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</si>
  <si>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</si>
  <si>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</si>
  <si>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</si>
  <si>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</si>
  <si>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</si>
  <si>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</si>
  <si>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</si>
  <si>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</si>
  <si>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</si>
  <si>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</si>
  <si>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</si>
  <si>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</si>
  <si>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</si>
  <si>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</si>
  <si>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</si>
  <si>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</si>
  <si>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</si>
  <si>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08 Μαίου 2024</t>
  </si>
  <si>
    <t>08-13/05/2024</t>
  </si>
  <si>
    <t>Αριθ. πρωτ.: 318462(1170)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</si>
</sst>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8" sqref="H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11.3</v>
      </c>
      <c r="F21" s="12">
        <v>11.3</v>
      </c>
      <c r="G21" s="8">
        <f>AVERAGE(E21:F21)</f>
        <v>11.3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8.8000000000000007</v>
      </c>
      <c r="F22" s="12">
        <v>8.8000000000000007</v>
      </c>
      <c r="G22" s="8">
        <f t="shared" ref="G22:G34" si="0">AVERAGE(E22:F22)</f>
        <v>8.8000000000000007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19.600000000000001</v>
      </c>
      <c r="F23" s="12">
        <v>19.600000000000001</v>
      </c>
      <c r="G23" s="8">
        <f t="shared" si="0"/>
        <v>19.600000000000001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10.3</v>
      </c>
      <c r="F24" s="12">
        <v>13.5</v>
      </c>
      <c r="G24" s="8">
        <f t="shared" si="0"/>
        <v>11.9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19.3</v>
      </c>
      <c r="F25" s="12">
        <v>20</v>
      </c>
      <c r="G25" s="8">
        <f t="shared" si="0"/>
        <v>19.649999999999999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7.6</v>
      </c>
      <c r="F26" s="12">
        <v>8</v>
      </c>
      <c r="G26" s="8">
        <f t="shared" si="0"/>
        <v>7.8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3.9</v>
      </c>
      <c r="F27" s="12">
        <v>10</v>
      </c>
      <c r="G27" s="8">
        <f t="shared" si="0"/>
        <v>6.95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9</v>
      </c>
      <c r="F28" s="12">
        <v>10.6</v>
      </c>
      <c r="G28" s="8">
        <f t="shared" si="0"/>
        <v>9.8000000000000007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6.1</v>
      </c>
      <c r="F30" s="12">
        <v>8</v>
      </c>
      <c r="G30" s="8">
        <f t="shared" si="0"/>
        <v>7.05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13</v>
      </c>
      <c r="F31" s="12">
        <v>19.7</v>
      </c>
      <c r="G31" s="8">
        <f t="shared" si="0"/>
        <v>16.350000000000001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5.7</v>
      </c>
      <c r="F32" s="12">
        <v>5.7</v>
      </c>
      <c r="G32" s="8">
        <f t="shared" si="0"/>
        <v>5.7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5</v>
      </c>
      <c r="F33" s="12">
        <v>5.2</v>
      </c>
      <c r="G33" s="8">
        <f t="shared" si="0"/>
        <v>5.0999999999999996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3.9</v>
      </c>
      <c r="F34" s="12">
        <v>5</v>
      </c>
      <c r="G34" s="16">
        <f t="shared" si="0"/>
        <v>4.45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2024-04-30T05:00:28Z</cp:lastPrinted>
  <dcterms:created xsi:type="dcterms:W3CDTF">2024-04-01T04:59:11Z</dcterms:created>
  <dcterms:modified xsi:type="dcterms:W3CDTF">2024-05-08T07:11:58Z</dcterms:modified>
</cp:coreProperties>
</file>